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FDCA81-029A-4EBA-8B3C-8DB6EE7A81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-PRC-PC01-03" sheetId="1" r:id="rId1"/>
    <sheet name="Hoja2" sheetId="2" state="hidden" r:id="rId2"/>
  </sheets>
  <definedNames>
    <definedName name="_xlnm._FilterDatabase" localSheetId="0" hidden="1">'FO-PRC-PC01-03'!$A$5:$I$5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<sst xmlns="http://schemas.openxmlformats.org/spreadsheetml/2006/main" count="6916" uniqueCount="1445">
  <si>
    <t>Relacione únicamente los documentos externos que conserva el proceso, los cuales son susceptibles de control.</t>
  </si>
  <si>
    <t>NOMBRE DEL DOCUMENTO</t>
  </si>
  <si>
    <t>VERSIÓN O VIGENCIA</t>
  </si>
  <si>
    <t>ENTIDAD O AUTOR QUE EMITIÓ EL DOCUMENTO</t>
  </si>
  <si>
    <t>PROCESO AL QUE APLICA</t>
  </si>
  <si>
    <t>SUBPROCESO AL QUE APLICA</t>
  </si>
  <si>
    <t>¿APLICA EN LAS DIRECCIONES TERRITORIALES?</t>
  </si>
  <si>
    <t>RESPONSABLE DE CUSTODIA</t>
  </si>
  <si>
    <t>MEDIO DE ALMACENAMIENTO</t>
  </si>
  <si>
    <t xml:space="preserve">LUGAR DE ALMACENAMIENTO </t>
  </si>
  <si>
    <t>Estrategias para la construcción del Plan Anticorrupción y de atención al Ciudadano</t>
  </si>
  <si>
    <t>V2 - 2015</t>
  </si>
  <si>
    <t>Presidencia de la República</t>
  </si>
  <si>
    <t>Direccionamiento Estratégico y Planeación</t>
  </si>
  <si>
    <t>Gestión Estratégica</t>
  </si>
  <si>
    <t>NO</t>
  </si>
  <si>
    <t>Luis Hernando Guarín</t>
  </si>
  <si>
    <t>Electrónico</t>
  </si>
  <si>
    <t>Repositorio dispuesto por la entidad</t>
  </si>
  <si>
    <t>Guía para la construcción y análisis de Indicadores de gestión</t>
  </si>
  <si>
    <t>V4 - 2018</t>
  </si>
  <si>
    <t>DAFP</t>
  </si>
  <si>
    <t>Lida Zuleta Alemán</t>
  </si>
  <si>
    <t>Guía para la administración del Riesgo y el diseño de controles en entidades públicos</t>
  </si>
  <si>
    <t>V6 - 2022</t>
  </si>
  <si>
    <t>Gestión de Procesos</t>
  </si>
  <si>
    <t>Karen Lorena Cañizales M</t>
  </si>
  <si>
    <t>Manual Operativo del Modelo Integrado de Planeación y Gestión</t>
  </si>
  <si>
    <t>V5 - 2023</t>
  </si>
  <si>
    <t>Función Pública</t>
  </si>
  <si>
    <t>SI</t>
  </si>
  <si>
    <t>Marcela Y. Puentes Castrillón</t>
  </si>
  <si>
    <t xml:space="preserve">Guía para la construcción y estandarización de la cadena de valor </t>
  </si>
  <si>
    <t>V6 - 2019</t>
  </si>
  <si>
    <t>DNP</t>
  </si>
  <si>
    <t>Gestión de Proyectos</t>
  </si>
  <si>
    <t xml:space="preserve">Guía para la construcción y análisis de Indicadores </t>
  </si>
  <si>
    <t>Norma Técnica Colombiana ISO 9000:2015</t>
  </si>
  <si>
    <t>Icontec Internacional</t>
  </si>
  <si>
    <t>Físico</t>
  </si>
  <si>
    <t>Archivo de gestión de OAP</t>
  </si>
  <si>
    <t>Norma Técnica NTC ISO 14001:2015</t>
  </si>
  <si>
    <t>Norma Técnica Colombiana 1692. Transporte de mercancías peligrosas</t>
  </si>
  <si>
    <t>Daniel Alejandro Velásquez Pira</t>
  </si>
  <si>
    <t>Norma Técnica Colombiana 4435. Transporte de mercancías</t>
  </si>
  <si>
    <t>Manual Ventanilla Virtual: Seguimiento y Control a Obras Públicas y Privadas del Distrito Capital</t>
  </si>
  <si>
    <t>Sin información</t>
  </si>
  <si>
    <t>Secretaría Distrital de Ambiente</t>
  </si>
  <si>
    <t>Aplicativo manual de usuario de registro y control de vertimientos</t>
  </si>
  <si>
    <t xml:space="preserve">Versión 2.0 - 2020 </t>
  </si>
  <si>
    <t>Empresa de Acueducto y Alcantarillado de Bogotá - ESP</t>
  </si>
  <si>
    <t xml:space="preserve">Manual de Diligenciamiento Vía WEB del Registro de Generadores de Residuos Peligrosos </t>
  </si>
  <si>
    <t>Instituto de Hidrología, Metereología y Estudios Ambientales - MinAmbiente</t>
  </si>
  <si>
    <t>Manual de Compras Sostenibles para Entidades Públicas y Privadas</t>
  </si>
  <si>
    <t xml:space="preserve">Ministerio de Ambiente y Desarrollo Sostenible </t>
  </si>
  <si>
    <t>Estrategia Nacional de Cooperación ENCI</t>
  </si>
  <si>
    <t>2019-2022</t>
  </si>
  <si>
    <t>Agencia Presidencial de Cooperación Internacional de Colombia - APC Colombia</t>
  </si>
  <si>
    <t>Ximena Sierra Méndez</t>
  </si>
  <si>
    <t>Página web</t>
  </si>
  <si>
    <t>https://www.apccolombia.gov.co/sites/default/files/2021-01/Documento%20ENCI%20espan%CC%83ol.pdf</t>
  </si>
  <si>
    <t>Procedimiento para la creación o modificación estructural de trámites</t>
  </si>
  <si>
    <t xml:space="preserve">Versión 2 - 2022 </t>
  </si>
  <si>
    <t>No</t>
  </si>
  <si>
    <t>Control Disciplinario</t>
  </si>
  <si>
    <t>Direccionamiento Estratégico y planeación</t>
  </si>
  <si>
    <t>Gestión Agrológica</t>
  </si>
  <si>
    <t>Gestión Cartográfica</t>
  </si>
  <si>
    <t>Gestión Catastral</t>
  </si>
  <si>
    <t>Gestión contractual</t>
  </si>
  <si>
    <t>Gestión de Comunicaciones y Mercadeo</t>
  </si>
  <si>
    <t>Gestión de Servicios Administrativos</t>
  </si>
  <si>
    <t>Gestion de Tecnologías de Información</t>
  </si>
  <si>
    <t>Gestión del Conocimiento, investigaciòn e innovaciòn</t>
  </si>
  <si>
    <t>Gestión del Talento Humano</t>
  </si>
  <si>
    <t>Gestión documental</t>
  </si>
  <si>
    <t>Gestión Financiera</t>
  </si>
  <si>
    <t>Gestión Geodésica</t>
  </si>
  <si>
    <t>Gestión Geográfica</t>
  </si>
  <si>
    <t>Gestiòn Informática de soporte</t>
  </si>
  <si>
    <t>Gestión Jurídica</t>
  </si>
  <si>
    <t>Regulaciòn</t>
  </si>
  <si>
    <t>Seguimiento y evaluación institucional</t>
  </si>
  <si>
    <t>Servicio al Ciudadano y Participación</t>
  </si>
  <si>
    <t>Guía de Auditoria Interna basada en Riesgos para Entidades Públicas. Versión 4. Julio 2020. 
Actualización a las entidades del Estado en cuanto a herramientas y buenas prácticas de auditoría interna.</t>
  </si>
  <si>
    <t>Departamento de la Función Pública-DAFP</t>
  </si>
  <si>
    <t>Evaluación y Seguimiento</t>
  </si>
  <si>
    <t>No aplica</t>
  </si>
  <si>
    <t>N/A</t>
  </si>
  <si>
    <t>Digital</t>
  </si>
  <si>
    <t>https://www.funcionpublica.gov.co/web/eva/detalle-publicacion?entryId=37060226</t>
  </si>
  <si>
    <t>ISO</t>
  </si>
  <si>
    <t>MECI  Modelo Estándar de Control Interno para el Estado Colombiano.</t>
  </si>
  <si>
    <t>https://www.funcionpublica.gov.co/eva/admon/cursos/modelo-integrado-planeacion-gestion/files/dimension7-control/Presentacion_Estructura_meci.pdf</t>
  </si>
  <si>
    <t>Instructivos No. 001- Actividades mínimas a desarrollar y Plazos para Evaluación del control interno contable</t>
  </si>
  <si>
    <t>Contaduría General de la Nación</t>
  </si>
  <si>
    <t>https://www.contaduria.gov.co/documents/20127/38135/INSTRUCTIVO+No.+001+DE+2021+-+CIERRE+2020+COMENTARIOS+-+Ajustado+-+ALR+con+cambios+aceptados+%283%29+definitivo+MMHC+dic+24-2021.pdf/77251a4d-8dda-5d33-b1ee-cf6d47c48ca5</t>
  </si>
  <si>
    <t xml:space="preserve">https://www.funcionpublica.gov.co/documents/28586175/28586222/Conceptos+Basicos.pdf/47627a88-ab01-d784-1a86-3d79a12e42af?t=1633010531858 </t>
  </si>
  <si>
    <t>https://colaboracion.dnp.gov.co/CDT/Sinergia/Documentos/Guia_de_seguimiento_a_politicas_publicas_agosto_30_2023.pdf</t>
  </si>
  <si>
    <t>Unidad Administrativa Especial 
Agencia Nacional de Defensa Jurídica del Estado</t>
  </si>
  <si>
    <t>https://ekogui.defensajuridica.gov.co/sitios/ekogui/Documents/instructivo_control_interno_V13_12122022.pdf</t>
  </si>
  <si>
    <t>Departamento Nacional de Planeación</t>
  </si>
  <si>
    <t>Keys to soil taxonomy</t>
  </si>
  <si>
    <t>Decima tercera edición, 2022</t>
  </si>
  <si>
    <t>Departamento de agricultura de los Estados Unidos, Servicio de Conservación  de Recursos Naturales</t>
  </si>
  <si>
    <t>Gestión de Información Geográfica para el SAT</t>
  </si>
  <si>
    <t>Marco Aurelio Velandia, profesional especializado</t>
  </si>
  <si>
    <t>DRIVE/LISTADO MAESTRO DE DOCUMENTOS EXTERNOS/PROCESOS/GESTIÓN AGROLÓGICA</t>
  </si>
  <si>
    <t>Ilustred guide to soil taxonomy</t>
  </si>
  <si>
    <t xml:space="preserve"> </t>
  </si>
  <si>
    <t>Soil suirvey manual</t>
  </si>
  <si>
    <t>USDA</t>
  </si>
  <si>
    <t>Wordl reference base for soil resources</t>
  </si>
  <si>
    <t>FAO</t>
  </si>
  <si>
    <t>Manual de bateria Panasonic</t>
  </si>
  <si>
    <t>Panasonic System Communications Company of North America</t>
  </si>
  <si>
    <t>Lady Marcela Rodriguez Jimenez, profesional especializado</t>
  </si>
  <si>
    <t>Manual de tablet panasonic</t>
  </si>
  <si>
    <t>Recomendaciones cambio de baterias</t>
  </si>
  <si>
    <t xml:space="preserve">Panasonic de Colombia S. A. </t>
  </si>
  <si>
    <t>Guía para el uso y aprovechamiento de Datos Abiertos Colombia</t>
  </si>
  <si>
    <t>Versión 5, 2019</t>
  </si>
  <si>
    <t>Ministerio de Tecnologías de la Información y las comunicaciones</t>
  </si>
  <si>
    <t>Guía implementación de Especificaciones Técnicas para productos de datos geográficos</t>
  </si>
  <si>
    <t>Infraestructura colombiana de datos espaciales</t>
  </si>
  <si>
    <t>Instructivo para elaborar especificaciones técnicas de productos geográficos</t>
  </si>
  <si>
    <t>Unidad Administrativa Especial de Catastro Distrital - Gerencia IDECA</t>
  </si>
  <si>
    <t>Norma ISO 19152 Información geográfica - Modelo para el ámbito d administración del territorio (LADM)</t>
  </si>
  <si>
    <t>Recomendación técnica: Aplicación de la norma 19131- Especificaciones de Producto de Datos</t>
  </si>
  <si>
    <t>Infraestructura de datos Geoespaciales Chile</t>
  </si>
  <si>
    <t>Fundamentos de las infraestructuras de datos espaciales (IDE)</t>
  </si>
  <si>
    <t>Miguel a. Bernabè Poveda, Carlos M. López Vàzquez
Univresidad politécnica de Madrid</t>
  </si>
  <si>
    <t>Gps Guidelines for sharing national data/information to compile a Global Soil Organic Carbon (GSOC) map</t>
  </si>
  <si>
    <t>Food and Agriculture Organization of the United Nations</t>
  </si>
  <si>
    <t>Programming ArcGIS 10.1 WITH Python Cookbook</t>
  </si>
  <si>
    <t>Eric Pimpler</t>
  </si>
  <si>
    <t>Wilson Fernando Vargas Hernandez , profesional especializado</t>
  </si>
  <si>
    <t>Metodología para la actualización del mapa de cobertura de la tierra</t>
  </si>
  <si>
    <t>Versión 3, 2012</t>
  </si>
  <si>
    <t>Carlos Martin Novoa, Daniel Alberto Aguilar Corrales 
Ministerio de ambiente y desarrollo sostebile E Ideam</t>
  </si>
  <si>
    <t>J. Alfred Zinck</t>
  </si>
  <si>
    <t>IDEAM</t>
  </si>
  <si>
    <t>Catalogo de patrones de coberturas de la tierra</t>
  </si>
  <si>
    <t>Catálogo de patrones de coberturas de la tierra</t>
  </si>
  <si>
    <t>Colombia: evolución de sus relieves y modelados</t>
  </si>
  <si>
    <t>Antonio Floréz</t>
  </si>
  <si>
    <t>Nestor Javier Martinez Ardila, profesional especializado</t>
  </si>
  <si>
    <t>Guía metodológica para la elaboración de mapás geomorfológicos a escala 1:100.000</t>
  </si>
  <si>
    <t>Fichas técnicas de los patrones de las coberturas de la tierra de la Amazonia colombiana</t>
  </si>
  <si>
    <t>Sistema de la información ambiental territorial de la Amazonia Colombiana SIAT-AC</t>
  </si>
  <si>
    <t>Methods of soil analysis Part I  Physical and Mineralogical Methods</t>
  </si>
  <si>
    <t>Arnold Klute</t>
  </si>
  <si>
    <t>Jaime Álvarez Herrera, profesional especializado</t>
  </si>
  <si>
    <t>Tema Mineralogía</t>
  </si>
  <si>
    <t>Methods of soil analysis Part II  Microbiological and Biochemical Properties</t>
  </si>
  <si>
    <t>R.W.Weaver- J.S. Angle - P.S. Bottomley</t>
  </si>
  <si>
    <t>Daniel Ricardo Cardenas Arenas, profesional Especializado</t>
  </si>
  <si>
    <t>Tema Biología</t>
  </si>
  <si>
    <t xml:space="preserve">Methods of soil analysis Part III  Chemical Methods </t>
  </si>
  <si>
    <t>D.L.Sparks</t>
  </si>
  <si>
    <t>Tema Química</t>
  </si>
  <si>
    <t xml:space="preserve">Methods of soil analysis Part IV  Chemical Methods </t>
  </si>
  <si>
    <t>Jacob H. Dane - G.Clarke Topp</t>
  </si>
  <si>
    <t>Ricardo Antonio Arboleda Montoya, profesional especializado</t>
  </si>
  <si>
    <t>Oficina Jefe de LNS</t>
  </si>
  <si>
    <t xml:space="preserve">Estándar Metheds for the examination of water &amp; wasterwater </t>
  </si>
  <si>
    <t>Andrew D. Eaton - Lenore S. Clesceri - Eugene W. Rice - Arnold E. Greenberg</t>
  </si>
  <si>
    <t>Metodos Analiticos del Laboratorio de Suelos</t>
  </si>
  <si>
    <t>Cuarta Edición</t>
  </si>
  <si>
    <t>IGAC</t>
  </si>
  <si>
    <t>Martha Lucía Carrascal, profesional universitario</t>
  </si>
  <si>
    <t>Sexta Edición</t>
  </si>
  <si>
    <t>Melissa Lis Gutierrez, jefe Oficina del LNS</t>
  </si>
  <si>
    <t>Propiedades Fisicas de los Suelos</t>
  </si>
  <si>
    <t>INV E -141 - 13 Relaciones humedad-peso unitario seco en los suelos (ensayo normal de compactación)</t>
  </si>
  <si>
    <t>N.A.</t>
  </si>
  <si>
    <t>Instituto Nacional de Vias</t>
  </si>
  <si>
    <t>Tema de Física</t>
  </si>
  <si>
    <t>INV E -152 - 13 Compresión incofinada en muestras de suelo</t>
  </si>
  <si>
    <t>INV E 148 - 13 CBR de suelos compactados en el laboratorio y sobre muestra inalterada</t>
  </si>
  <si>
    <t>INV E -123 - 07 Análisis granulométrico de suelos por tamizado</t>
  </si>
  <si>
    <t>INV E - 124 - 07 Análisis granulométrico por medio del hidrómetro</t>
  </si>
  <si>
    <t>INV E -128 - 13 Determinación de la gravedad especifica de las partículas solidas de los suelos y del llenante mineral, empleando un picnómetro  con agua</t>
  </si>
  <si>
    <t>INV E -125 - 13 Determinación del límite liquido de los suelos</t>
  </si>
  <si>
    <t>INV E - 106 - 07 Preparación en seco de muestras de suelo y suelo-agregado para ensayo</t>
  </si>
  <si>
    <t>INV E - 104 - 07 Procedimientos para la preparación de muestras de suelo por cuarteo</t>
  </si>
  <si>
    <t>Construction Materials Testing Equipment</t>
  </si>
  <si>
    <t>Humboldt</t>
  </si>
  <si>
    <t>Estudio General de Suelos y Zonificación de tierras Depto de Caqueta - Escala 1:100.000</t>
  </si>
  <si>
    <t>Levantamiento Agrologico del Centro Agropecuario Marengo (CAM)</t>
  </si>
  <si>
    <t>Ecosistemas continentales, costeros y marinos de Colombia</t>
  </si>
  <si>
    <t>Estudio General de Suelos y Zonificación de tierras Depto de Magdalena Escala 1:100.000</t>
  </si>
  <si>
    <t>Aspectos Ambientales para el ordenamiento territorial del municipio de Mitu(Depto del Vaupes)</t>
  </si>
  <si>
    <t>Propiedades Quimicas de los Suelos Volumen X No 11</t>
  </si>
  <si>
    <t>Fisica de Suelos</t>
  </si>
  <si>
    <t xml:space="preserve">Norma Técnica Colombiana NTC 5349:2016 Calidad del suelo. Determinación de Bases Intercambiables. Método del Acetato de Amonio.  </t>
  </si>
  <si>
    <t>ICONTEC</t>
  </si>
  <si>
    <t>Norma Técnica Colombiana NTC 6299:2018. Calidad del suelo. Determinación de la textura por Bouyoucos.</t>
  </si>
  <si>
    <t>Norma Técnica Colombiana NTC 5268:2014. Calidad del suelo. Determinación de la Capacidad de Intercambio Catiónico.</t>
  </si>
  <si>
    <t>Norma Técnica Colombiana NTC 5350:2020 Calidad del suelo. Determinación de fósforo disponible.</t>
  </si>
  <si>
    <t>Tema de química</t>
  </si>
  <si>
    <t xml:space="preserve">Norma Técnica Colombiana NTC 5263:2017. Calidad del suelo. Determinación de la acidez intercambiable. </t>
  </si>
  <si>
    <t>Norma técnica colombiana NTC 5264:2018 Calidad del suelo. Determinación de pH.</t>
  </si>
  <si>
    <t>Norma Técnica Colombiana NTC 6230:2017. Calidad del Suelo. Determinación de la Humedad y del Factor de Corrección (pw) Expresados en Base Seca.</t>
  </si>
  <si>
    <t>Norma Técnica Colombiana NTC 5403:2021. Calidad del suelo. Determinación de Carbono Orgánico.</t>
  </si>
  <si>
    <t>Tema química</t>
  </si>
  <si>
    <t>Norma Técnica Colombiana NTC 6259 Calidad del suelo. Determinación de Fosforo Total</t>
  </si>
  <si>
    <t>Norma Técnica Colombiana NTC 5595 Calidad del suelo. Determinación del Nitrogeno Amoniacal y Nitrogeno Nitrico.</t>
  </si>
  <si>
    <t>Norma Técnica Colombiana GTC 210 Calidad del suelo. Extractantes Multielementos para analisis de suelos. Caracteristicas y usos</t>
  </si>
  <si>
    <t>Norma Técnica Colombiana NTC 5402 Calidad del suelo. Determinación del Azufre Disponible</t>
  </si>
  <si>
    <t>Norma Técnica Colombiana GTC 189 Analisis de Tejido Vegetal. Toma y Preparación de muestras para analisis de elementos totales</t>
  </si>
  <si>
    <t>Norma Técnica Colombiana NTC 5889 Calidad del suelo. Determinación del Nitrogeno Total</t>
  </si>
  <si>
    <t>Norma Técnica Colombiana NTC 5404 Calidad del suelo. Determinación de Boro</t>
  </si>
  <si>
    <t>-</t>
  </si>
  <si>
    <t>LECO</t>
  </si>
  <si>
    <t>Archivador Tema de MetrologÍa</t>
  </si>
  <si>
    <t>BRAND</t>
  </si>
  <si>
    <t>LABNET</t>
  </si>
  <si>
    <t>Manual balanza de precisión M107</t>
  </si>
  <si>
    <t>METTLER TOLEDO</t>
  </si>
  <si>
    <t>Manual de cortadora - seleccionador delgado M109</t>
  </si>
  <si>
    <t>BUEHLER</t>
  </si>
  <si>
    <t>Manual de purificador de agua tipo II Q195 (B105)</t>
  </si>
  <si>
    <t>SARTORIUS</t>
  </si>
  <si>
    <t>Manual temporizador digital G074</t>
  </si>
  <si>
    <t>ELECTRICLINE</t>
  </si>
  <si>
    <t>Manual temporizador digital g075</t>
  </si>
  <si>
    <t>Manual temporizador digital g076</t>
  </si>
  <si>
    <t>Manual micropipeta g098</t>
  </si>
  <si>
    <t>Manual micropipeta g100</t>
  </si>
  <si>
    <t>Manual micropipeta g102</t>
  </si>
  <si>
    <t>Manual de dispensador   G124</t>
  </si>
  <si>
    <t>N. A.</t>
  </si>
  <si>
    <t>Manual de dispensador   G125</t>
  </si>
  <si>
    <t>Manual de dispensador   G126</t>
  </si>
  <si>
    <t>Manual Sistema de purificación de agua ELIX 80 G166</t>
  </si>
  <si>
    <t>MILLIPORE S.A.S.</t>
  </si>
  <si>
    <t>Manual esterizador bacti-cinerador B029</t>
  </si>
  <si>
    <t>McCORMICK</t>
  </si>
  <si>
    <t>Manual esterizador bacti-cinerador B030</t>
  </si>
  <si>
    <t xml:space="preserve">Manual pipeteador  B033 </t>
  </si>
  <si>
    <t>JECONS</t>
  </si>
  <si>
    <t>Manual de nevera B086</t>
  </si>
  <si>
    <t>LG</t>
  </si>
  <si>
    <t>Manual de nevera B087</t>
  </si>
  <si>
    <t>Manual dispensador  digital B090</t>
  </si>
  <si>
    <t>Manual bureta digital B109</t>
  </si>
  <si>
    <t>HISCHMANN</t>
  </si>
  <si>
    <t>Manual micropipeta B110</t>
  </si>
  <si>
    <t>Manual micropipeta brand B112</t>
  </si>
  <si>
    <t>Manual dispensador digital B117</t>
  </si>
  <si>
    <t>Manual de aire acondicionado B119</t>
  </si>
  <si>
    <t>SAMSUNG</t>
  </si>
  <si>
    <t>Manual dispensador digital B121</t>
  </si>
  <si>
    <t>Manual dispensador digital B122</t>
  </si>
  <si>
    <t xml:space="preserve">Manual agitador magnetico con calentador B123 </t>
  </si>
  <si>
    <t>HEIDOLPH</t>
  </si>
  <si>
    <t>Manual agitador magnetico con calentador B124</t>
  </si>
  <si>
    <t>Manual  de baño termostatado B125</t>
  </si>
  <si>
    <t>MEMMERT</t>
  </si>
  <si>
    <t>Manual bureta digital  B126</t>
  </si>
  <si>
    <t>HIRSCHMANN</t>
  </si>
  <si>
    <t>Manual horno microondas B128</t>
  </si>
  <si>
    <t>ELECTROLUX</t>
  </si>
  <si>
    <t xml:space="preserve">Manual trasiluminador B010 </t>
  </si>
  <si>
    <t>SPECTROLINE</t>
  </si>
  <si>
    <t>Manual de balanza analítica F183</t>
  </si>
  <si>
    <t>METTER TOLEDO</t>
  </si>
  <si>
    <t xml:space="preserve">Manual de reloj -  cronometro de mesa F185 </t>
  </si>
  <si>
    <t>FISHER SCIENTIFIC</t>
  </si>
  <si>
    <t>Manual balanza de precisión F274</t>
  </si>
  <si>
    <t>Manual estufa de vacíoT F273</t>
  </si>
  <si>
    <t>Manual Balanza analítica F198</t>
  </si>
  <si>
    <t>HACEB</t>
  </si>
  <si>
    <t>Manual de balanza analítica P027</t>
  </si>
  <si>
    <t>ADAM</t>
  </si>
  <si>
    <t>Manual de centrifuga Q005</t>
  </si>
  <si>
    <t>Manual Unidad intercambiable  Q023</t>
  </si>
  <si>
    <t>POLCO</t>
  </si>
  <si>
    <t>Manual titulador automático Q026</t>
  </si>
  <si>
    <t>Manual medidor de conductividad Q028</t>
  </si>
  <si>
    <t>METROHM</t>
  </si>
  <si>
    <t>Manual nevera Q060</t>
  </si>
  <si>
    <t>Manual dispensador digital Q073</t>
  </si>
  <si>
    <t>Manual unidad intercambiable Q078</t>
  </si>
  <si>
    <t>Manual balanza mecánica de doble plato Q083</t>
  </si>
  <si>
    <t>Manual unidad intercambiable metrohm Q084</t>
  </si>
  <si>
    <t>Manual unidad intercambiable Q085</t>
  </si>
  <si>
    <t>Manual espectrofotometro Q087</t>
  </si>
  <si>
    <t>PERKIN ELMER</t>
  </si>
  <si>
    <t>Manual titulador automático Q089</t>
  </si>
  <si>
    <t>Manual titulador automático Robotic USB Sample Q094</t>
  </si>
  <si>
    <t>Manual dispensador digital Q095</t>
  </si>
  <si>
    <t>Manual dispensador digital Q096</t>
  </si>
  <si>
    <t>Manual medidor de pH Q112</t>
  </si>
  <si>
    <t>Manual dispensador digital Q116</t>
  </si>
  <si>
    <t>Manual de microondas Q127</t>
  </si>
  <si>
    <t>MILESTONE</t>
  </si>
  <si>
    <t>Manual balanza analítica Q132</t>
  </si>
  <si>
    <t xml:space="preserve">Manual micropipeta Q133 </t>
  </si>
  <si>
    <t>Manual micropipeta Q134</t>
  </si>
  <si>
    <t>Manual balanza analítica Q136</t>
  </si>
  <si>
    <t>Manual analizador de suelos CNS-Determinador de Carbono, Nitrogeno y Azufre Q138</t>
  </si>
  <si>
    <t>MANUAL centrifuga Q142</t>
  </si>
  <si>
    <t>Manual espectrófotometro de absorción atómica Q143</t>
  </si>
  <si>
    <t>Manual micropipeta Q146</t>
  </si>
  <si>
    <t>Manual medidor de pH Q147</t>
  </si>
  <si>
    <t>Manual micropipeta Q154</t>
  </si>
  <si>
    <t>Manual medidor de conductividad Q162</t>
  </si>
  <si>
    <t>OKATON</t>
  </si>
  <si>
    <t>Manual dispensador digital Q205</t>
  </si>
  <si>
    <t>Manual dispensador digital Q208</t>
  </si>
  <si>
    <t>Manual micropipeta Q209</t>
  </si>
  <si>
    <t>Brand</t>
  </si>
  <si>
    <t>Medidor de pH Q167</t>
  </si>
  <si>
    <t>HANNA INSTRUMENTS</t>
  </si>
  <si>
    <t>Manual termometro digital con fraso glicol G114</t>
  </si>
  <si>
    <t>Manual de autoclave-B003</t>
  </si>
  <si>
    <t>BARNSTEAD INTERNATIONAL</t>
  </si>
  <si>
    <t>Manual estereoscopio B007</t>
  </si>
  <si>
    <t>ZEISS</t>
  </si>
  <si>
    <t>Manual microscopio B009</t>
  </si>
  <si>
    <t>Manual balanza analítica B015</t>
  </si>
  <si>
    <t>OHAUS</t>
  </si>
  <si>
    <t>Manual placa de agitacion y calentamiento B016</t>
  </si>
  <si>
    <t>BARNSTEAD</t>
  </si>
  <si>
    <t>Manual placa de agitacion y calentamiento B018</t>
  </si>
  <si>
    <t>E&amp;Q</t>
  </si>
  <si>
    <t>Manual de cabina de flujo laminar B022</t>
  </si>
  <si>
    <t>BASSAIRE</t>
  </si>
  <si>
    <t>Manual Agitador Vortex B023</t>
  </si>
  <si>
    <t>BOECO</t>
  </si>
  <si>
    <t xml:space="preserve">Manual bomba de vacio B024 </t>
  </si>
  <si>
    <t>THOMAS</t>
  </si>
  <si>
    <t>Manual de micropipeta  B027</t>
  </si>
  <si>
    <t>Manual Agitador Vortex   B031</t>
  </si>
  <si>
    <t>Manual horno  B037</t>
  </si>
  <si>
    <t>BLUE M</t>
  </si>
  <si>
    <t xml:space="preserve">Manual nevera B042 </t>
  </si>
  <si>
    <t>Manual agitador orbital B046</t>
  </si>
  <si>
    <t>Manual incubadora Boekel- B047</t>
  </si>
  <si>
    <t>BOEKEL</t>
  </si>
  <si>
    <t>Manual Contador de colonias Scienceware B066</t>
  </si>
  <si>
    <t>Manual micropipeta Q163</t>
  </si>
  <si>
    <t>Manual Nevera B045</t>
  </si>
  <si>
    <t>Barnstead</t>
  </si>
  <si>
    <t>Manual Plancha de calentamiento y agitación B075</t>
  </si>
  <si>
    <t>Boeco</t>
  </si>
  <si>
    <t>Manual Incubadora B078</t>
  </si>
  <si>
    <t xml:space="preserve">Binder </t>
  </si>
  <si>
    <t>Manual Baño termostatado B079</t>
  </si>
  <si>
    <t xml:space="preserve"> LAUDA </t>
  </si>
  <si>
    <t>Manual Micropipeta B080</t>
  </si>
  <si>
    <t>Socorex</t>
  </si>
  <si>
    <t>Manual Nevera  B087</t>
  </si>
  <si>
    <t>Manual Purificador de agua B088</t>
  </si>
  <si>
    <t>Manual Nevera B092</t>
  </si>
  <si>
    <t>Thermo Scientific</t>
  </si>
  <si>
    <t>Manual Medidor de pH B098</t>
  </si>
  <si>
    <t>MARTINI instruments</t>
  </si>
  <si>
    <t>Manual Incubadora B100</t>
  </si>
  <si>
    <t>Memmert</t>
  </si>
  <si>
    <t>Manual Cabina de Flujo Laminar  B101</t>
  </si>
  <si>
    <t xml:space="preserve">Streamline  </t>
  </si>
  <si>
    <t>Manual Micropipeta B103</t>
  </si>
  <si>
    <t xml:space="preserve">Brand </t>
  </si>
  <si>
    <t>Manual Balanza Analítica B104</t>
  </si>
  <si>
    <t>Mettler Toledo</t>
  </si>
  <si>
    <t>Manual Autoclave B106</t>
  </si>
  <si>
    <t>Raypa</t>
  </si>
  <si>
    <t>Manual Autoclave B107</t>
  </si>
  <si>
    <t>Manual Microscopio B108</t>
  </si>
  <si>
    <t>Zeiss</t>
  </si>
  <si>
    <t>Manual Turbidímetro B115</t>
  </si>
  <si>
    <t xml:space="preserve"> Biologic</t>
  </si>
  <si>
    <t>Manual Balanza de Precisión B116</t>
  </si>
  <si>
    <t>Manual Termometro digital con 4 sondas Termopar tipo K B129</t>
  </si>
  <si>
    <t>SPER CIENTIFIC</t>
  </si>
  <si>
    <t>Manual Dispensador DigitalB131</t>
  </si>
  <si>
    <t xml:space="preserve"> Brand</t>
  </si>
  <si>
    <t>Manual Quanti-Tray Sealer PLUS B132</t>
  </si>
  <si>
    <t>IDEXX</t>
  </si>
  <si>
    <t>Manual Balanza de Precisión F291</t>
  </si>
  <si>
    <t xml:space="preserve">MELTTER TOLEDO </t>
  </si>
  <si>
    <t>Manual Analizador de humedad e impresora del determinador F300</t>
  </si>
  <si>
    <t>Manual Micropipeta G117</t>
  </si>
  <si>
    <t>Manual Micropipeta G120</t>
  </si>
  <si>
    <t>Manual Micropipeta G121</t>
  </si>
  <si>
    <t>Manual Dispensador Digital G127</t>
  </si>
  <si>
    <t>Manual Dispensador Digital G175</t>
  </si>
  <si>
    <t>Manual Centrifuga G183</t>
  </si>
  <si>
    <t>orto alresa</t>
  </si>
  <si>
    <t>Manual Balanza Analítica M054</t>
  </si>
  <si>
    <t>Manual Horno termostatado Q015</t>
  </si>
  <si>
    <t>Perkin Elmer</t>
  </si>
  <si>
    <t>Manual Multiparametros pH y conductividad Q119</t>
  </si>
  <si>
    <t>Kaika s.a.</t>
  </si>
  <si>
    <t>Manual Sistema automático de 
determinación de humedad / cenizas en tejido vegetal y arcillas Q137</t>
  </si>
  <si>
    <t>Precisa</t>
  </si>
  <si>
    <t>Manual Micropipeta Q145</t>
  </si>
  <si>
    <t>Manual Unidad de destilacion Q164</t>
  </si>
  <si>
    <t>BUCHI</t>
  </si>
  <si>
    <t>Manual Multiparametros pH y conductividad Q207</t>
  </si>
  <si>
    <t>Metrohm</t>
  </si>
  <si>
    <t>Manual Dispensador Digital Q217</t>
  </si>
  <si>
    <t>Manual Dispensador Digital Q219</t>
  </si>
  <si>
    <t>Manual Cabina de extracción Q220</t>
  </si>
  <si>
    <t>ESCO</t>
  </si>
  <si>
    <t>Manual Cabina de extracción Q221</t>
  </si>
  <si>
    <t xml:space="preserve">Ficha  de datos de seguridad de la Acido DL-Malico </t>
  </si>
  <si>
    <t>Merck</t>
  </si>
  <si>
    <t>Estanteria documental tema de química</t>
  </si>
  <si>
    <t>Ficha  de datos de seguridad del Carbonato de calcio</t>
  </si>
  <si>
    <t>Ficha  de datos de seguridad del Nitrato de Niquel (II) Hexahidratado</t>
  </si>
  <si>
    <t>Ficha  de datos de seguridad del Potasio Dihidrogenofosfato</t>
  </si>
  <si>
    <t>Ficha  de datos de seguridad de la Almidon soluble</t>
  </si>
  <si>
    <t>Estanteria documental tema de biología</t>
  </si>
  <si>
    <t>Ficha  de datos de seguridad de la Buffer Solution pH 4,0</t>
  </si>
  <si>
    <t>ThermoFisher</t>
  </si>
  <si>
    <t>Oxoid</t>
  </si>
  <si>
    <t>Ficha  de datos de seguridad del Carbonato de Sodio</t>
  </si>
  <si>
    <t>Ficha  de datos de seguridad de la Cloramida T-hidrato</t>
  </si>
  <si>
    <t>Ficha  de datos de seguridad del Cloruro de Amonio</t>
  </si>
  <si>
    <t>Merck, Baker Analyzed, Sigma-Aldrich y Químicos compota</t>
  </si>
  <si>
    <t>Ficha  de datos de seguridad del Cloruro de Bario dihidratado</t>
  </si>
  <si>
    <t>Merck y Fischer Scientific</t>
  </si>
  <si>
    <t>Ficha  de datos de seguridad de la Calcio Cloruro dihidrato</t>
  </si>
  <si>
    <t>Ficha  de datos de seguridad de la Cloruro de magnesio</t>
  </si>
  <si>
    <t>Ficha  de datos de seguridad de la Griess-ilosvay</t>
  </si>
  <si>
    <t>Ficha  de datos de seguridad de la Hierro (II) sulfato heptahidrato</t>
  </si>
  <si>
    <t>Ficha  de datos de seguridad del Sulfito de Sodio</t>
  </si>
  <si>
    <t>Ficha  de datos de seguridad de la Tiosulfato de sodio</t>
  </si>
  <si>
    <t>Roth</t>
  </si>
  <si>
    <t>Estanteria documental tema de mineralogía</t>
  </si>
  <si>
    <t>Termo</t>
  </si>
  <si>
    <t>Ficha  de datos de seguridad de Diclorometano</t>
  </si>
  <si>
    <t>Ficha  de datos de seguridad de la Glicerina</t>
  </si>
  <si>
    <t>ThermoFisher Scientific, Chemi y Sigma-Aldrich</t>
  </si>
  <si>
    <t>Ficha  de datos de seguridad del Metavanadato de Amonio</t>
  </si>
  <si>
    <t>Fisher Scientific, RPE Carlo Erba y JT Baker</t>
  </si>
  <si>
    <t>Ficha  de datos de seguridad del Acido Clorhidrico 0,1N</t>
  </si>
  <si>
    <t>ThermoFisher Scientific y Chemi</t>
  </si>
  <si>
    <t xml:space="preserve">Ficha  de datos de seguridad del Pirofosfato de tetrasodio </t>
  </si>
  <si>
    <t>Merck y Panreac Applichem</t>
  </si>
  <si>
    <t>ThermoFisher Scientific y Custom Laboratory Equipment</t>
  </si>
  <si>
    <t>Ficha  de datos de seguridad del Tiocinato de Potasio</t>
  </si>
  <si>
    <t>Ficha  de datos de seguridad del Tetra Borato de Sodio Decahidratado (BORAX)</t>
  </si>
  <si>
    <t>Ficha  de datos de seguridad del Hidrogenofosfato Dipotasio</t>
  </si>
  <si>
    <t>ThermoFisher Scientific y Merck</t>
  </si>
  <si>
    <t>Ficha  de datos de seguridad del Nitrato de Bismuto Básico</t>
  </si>
  <si>
    <t>Merck y Carlo Erba</t>
  </si>
  <si>
    <t>Ficha  de datos de seguridad del Acetato de Amonio</t>
  </si>
  <si>
    <t>Merck, Sigma-Aldrich, ThermoFisher Scientific, Echarlau y Carlo Erba</t>
  </si>
  <si>
    <t>Ficha  de datos de seguridad del Sulfato Ferrico Heptahidratado</t>
  </si>
  <si>
    <t>ThermoFisher Scientifi, CDH y Merck</t>
  </si>
  <si>
    <t>Ficha  de datos de seguridad del Tetraborato de Sodio</t>
  </si>
  <si>
    <t>Ficha  de datos de seguridad del Sulfato de Cobre</t>
  </si>
  <si>
    <t>Ficha  de datos de seguridad del Cloruro de Estaño (II) Dihidratado</t>
  </si>
  <si>
    <t>Merck y Sigma-Aldrich</t>
  </si>
  <si>
    <t>Sigma-Aldrich</t>
  </si>
  <si>
    <t>Ficha  de datos de seguridad del Metavanadato de Sodio</t>
  </si>
  <si>
    <t>Ficha  de datos de seguridad del Difenil Carbazona</t>
  </si>
  <si>
    <t>Roat y Sigma-Aldrich</t>
  </si>
  <si>
    <t>Ficha  de datos de seguridad del Oxido de Lantano PND</t>
  </si>
  <si>
    <t>Ficha  de datos de seguridad del Calcio Bis Dihidrogenofosfato / Calcio Dihidrogenofosfato Monohidrato</t>
  </si>
  <si>
    <t>Sigma-Aldrich, Panreac y Loba Chimie</t>
  </si>
  <si>
    <t>Sigma-Aldrich y Merck</t>
  </si>
  <si>
    <t>Ficha  de datos de seguridad de la Fenantrolina Monohidratada</t>
  </si>
  <si>
    <t>Sigma-Aldrich, CDH y Merck</t>
  </si>
  <si>
    <t>Ficha  de datos de seguridad de la Cal Apagada</t>
  </si>
  <si>
    <t>Sigma-Aldrich y Ciacomeq</t>
  </si>
  <si>
    <t>Fisher Scientific</t>
  </si>
  <si>
    <t>Ficha  de datos del Potasio Dihidrogenofosfato</t>
  </si>
  <si>
    <t>Ficha  de datos del Sulfato de Aluminio 18-hidrato</t>
  </si>
  <si>
    <t>Ficha  de datos del Oxido de Magnesio</t>
  </si>
  <si>
    <t>Sigma-Aldrich y ThermoFisher</t>
  </si>
  <si>
    <t>Ficha  de datos de las Sales Biliares</t>
  </si>
  <si>
    <t>Ficha  de datos de Agar</t>
  </si>
  <si>
    <t>Sigma-Aldrich y CDH</t>
  </si>
  <si>
    <t>Ficha  de datos de D(-)Manita para microbiología</t>
  </si>
  <si>
    <t>Ficha  de datos de Triptosa</t>
  </si>
  <si>
    <t>Merck y Scharlau</t>
  </si>
  <si>
    <t>Ficha  de datos del Caldo BHI</t>
  </si>
  <si>
    <t>Ficha  de datos de Agua de Peptona Tamponada</t>
  </si>
  <si>
    <t>Ficha  de datos de Alfa Lactosa Monohidratado</t>
  </si>
  <si>
    <t>Ficha  de datos de Caseina de Leche Bovina</t>
  </si>
  <si>
    <t>Ficha  de datos del Isopropanol</t>
  </si>
  <si>
    <t>Ficha  de datos del Carburo de Silicio</t>
  </si>
  <si>
    <t>Sigma-Aldrich y Buehler</t>
  </si>
  <si>
    <t>Ficha  de datos del Hierro (III) Fosfato Tetrahidratdo</t>
  </si>
  <si>
    <t>Sigma-Aldrich y Fluka</t>
  </si>
  <si>
    <t>Ficha  de datos del DL-Asparagina Monohidratado</t>
  </si>
  <si>
    <t>Sigma-Aldrich y Alfa Aesar</t>
  </si>
  <si>
    <t>Sigma-Aldrich, Merck y  ThermoFisher</t>
  </si>
  <si>
    <t>Sigma-Aldrich y Eastman</t>
  </si>
  <si>
    <t>Ficha  de datos del DL-Serina</t>
  </si>
  <si>
    <t>Ficha  de datos de la Tiamina Hidrocloruro</t>
  </si>
  <si>
    <t>Ficha  de datos de la Glicina</t>
  </si>
  <si>
    <t>Ficha  de datos de la D-Arabinosa</t>
  </si>
  <si>
    <t>Ficha  de datos de la Lignina</t>
  </si>
  <si>
    <t>Ficha  de datos del Naranja de Metilo</t>
  </si>
  <si>
    <t>Ficha  de datos del Tiron</t>
  </si>
  <si>
    <t>Ficha  de datos del Rojo Alizarina</t>
  </si>
  <si>
    <t>Ficha  de datos del Sudan Negro</t>
  </si>
  <si>
    <t>Ficha  de datos del Acido Dietilentriamino Pentaacetico Titriplex V DTPA</t>
  </si>
  <si>
    <t>Ficha  de datos del Acido Formico</t>
  </si>
  <si>
    <t>Ficha  de datos de Nitrato de Amonio</t>
  </si>
  <si>
    <t>Ficha  de datos de seguridad de la Acido DL-Malico</t>
  </si>
  <si>
    <t>Ficha  de datos de seguridad de la Acetona</t>
  </si>
  <si>
    <t>Merck, Chemi, Bioquigen, Fischer Scientific</t>
  </si>
  <si>
    <t>Ficha  de datos de seguridad de la Acido Ascorbico</t>
  </si>
  <si>
    <t>Merck, Sigma-Aldrich y Fischer Scientific, Roth</t>
  </si>
  <si>
    <t>Ficha  de datos de seguridad de la Acido borico</t>
  </si>
  <si>
    <t>Merck, Chemi y JT Baker</t>
  </si>
  <si>
    <t>Ficha  de datos de seguridad de la Acido Citrico</t>
  </si>
  <si>
    <t>Roth, Merck y Sigma-Aldrich</t>
  </si>
  <si>
    <t>Ficha  de datos de seguridad de la Acido fluorhidrico 48% UltraPuro</t>
  </si>
  <si>
    <t>Merck y CDH</t>
  </si>
  <si>
    <t>Ficha  de datos de seguridad de la Acido Nitrico</t>
  </si>
  <si>
    <t>Merck, Roth y Fischer Scientific</t>
  </si>
  <si>
    <t>Ficha  de datos de seguridad de la Acido Oxalico</t>
  </si>
  <si>
    <t>Ficha  de datos de seguridad de la acido sulfurico</t>
  </si>
  <si>
    <t>Merck, Honeywell y Químicos Compota</t>
  </si>
  <si>
    <t>Ficha  de datos de seguridad del Fluoruro de Amonio</t>
  </si>
  <si>
    <t>Ficha  de datos de seguridad del Heptamolibdato de Amonio tetrahidrato</t>
  </si>
  <si>
    <t>Merck, Panreac, JT Baker y Fischer Scientific</t>
  </si>
  <si>
    <t>Ficha  de datos de seguridad de la Azometina H</t>
  </si>
  <si>
    <t>Merck, BDH, Analiticals, Carlo Erba y Fisher Scientific</t>
  </si>
  <si>
    <t>Ficha  de datos de seguridad de la Bario Cloruro dihidrato</t>
  </si>
  <si>
    <t>Ficha  de datos de seguridad del Sulfato de Bario</t>
  </si>
  <si>
    <t>Safc, Fisher Scientific, Merck y Sigma-Aldrich</t>
  </si>
  <si>
    <t>Ficha  de datos de seguridad de la 2,2- Bipiridina</t>
  </si>
  <si>
    <t xml:space="preserve">Ficha  de datos de seguridad del Bromoformo </t>
  </si>
  <si>
    <t>Merck, Sigma-Aldrich y Fischer Scientific</t>
  </si>
  <si>
    <t>Ficha  de datos de seguridad de la Brucina anhidro</t>
  </si>
  <si>
    <t>Merck, Sigma-Aldrich, Hopkin &amp; Williams y Fischer Scientific</t>
  </si>
  <si>
    <t>Ficha  de datos de seguridad de la Carbon Activado en polvo</t>
  </si>
  <si>
    <t>Ficha  de datos de seguridad del Cloruro de Calcio Dihidrato</t>
  </si>
  <si>
    <t>Ficha  de datos de seguridad de la Cesio Cloruro</t>
  </si>
  <si>
    <t>Merck, Sigma-Aldrich y Panreac Applichem</t>
  </si>
  <si>
    <t>Ficha  de datos de seguridad del Estandar de Zinc</t>
  </si>
  <si>
    <t>Merck y perkin Elmer</t>
  </si>
  <si>
    <t>Ficha  de datos de seguridad de la Oxalato de Amonio Monohidrato</t>
  </si>
  <si>
    <t>Ficha  de datos de seguridad de la Gelatina Polvo</t>
  </si>
  <si>
    <t>Merck, OXID, DIFCOy Fischer Scientific</t>
  </si>
  <si>
    <t>Ficha  de datos de seguridad de la Glicerina Anhidro</t>
  </si>
  <si>
    <t>Ficha  de datos de seguridad de la Hexametafosfato de sodio</t>
  </si>
  <si>
    <t>Química Pima, Alfa Aesar, Sigma-Aldrich, Fisher Scientific</t>
  </si>
  <si>
    <t>Ficha  de datos de seguridad del Peroxido de Hidrogeno</t>
  </si>
  <si>
    <t>Merck, Sigma-Aldrich, Cirumedics, Carlo Erba y Chemi</t>
  </si>
  <si>
    <t>Ficha  de datos de seguridad de la Hidroxido de potasio</t>
  </si>
  <si>
    <t>Merck, Chemi y Ridel de Haen</t>
  </si>
  <si>
    <t>Ficha  de datos de seguridad del Oxido de Lantano</t>
  </si>
  <si>
    <t>Merck, Sigma-Aldrich y CDH</t>
  </si>
  <si>
    <t>Ficha  de datos de seguridad del Cloruro de Litio</t>
  </si>
  <si>
    <t>Merck y JT Baker</t>
  </si>
  <si>
    <t>Ficha  de datos de seguridad del Cloruro de magnesio Hexahidrato</t>
  </si>
  <si>
    <t>Ficha  de datos de seguridad del Perclorato de Magnesio Anhidro</t>
  </si>
  <si>
    <t>Fischer Scientific y Leco</t>
  </si>
  <si>
    <t>Ficha  de datos de seguridad del Sulfato de Magnesio Heptahidrato</t>
  </si>
  <si>
    <t>Merck y Loba Chemi</t>
  </si>
  <si>
    <t>Ficha  de datos de seguridad de la Metanol</t>
  </si>
  <si>
    <t>Merck, Honeywell y Fischer Scientific</t>
  </si>
  <si>
    <t>Ficha  de datos de seguridad del Nitrato de Plata</t>
  </si>
  <si>
    <t>Merck, Mol Labs y Fermont</t>
  </si>
  <si>
    <t>Ficha  de datos de seguridad del  Dicromato de Potasio</t>
  </si>
  <si>
    <t>Merck, JT Baker, Mol-Labs y Fischer Scientific</t>
  </si>
  <si>
    <t>Ficha  de datos de seguridad de la Potasio antimonio (III) Tartrato tri-hidrato</t>
  </si>
  <si>
    <t>Merck y Panreac</t>
  </si>
  <si>
    <t>Ficha  de datos de seguridad del Sulfato de Potasio</t>
  </si>
  <si>
    <t>Merck, JT Baker y Carlo Erba</t>
  </si>
  <si>
    <t>Ficha  de datos de seguridad de la Rojo de metilo</t>
  </si>
  <si>
    <t>Ficha  de datos de seguridad de la Selenio</t>
  </si>
  <si>
    <t>ThermoFisher y Sigma-Aldrich</t>
  </si>
  <si>
    <t>Ficha  de datos de seguridad del Ditionito de Sodio</t>
  </si>
  <si>
    <t>Ficha  de datos de seguridad del Fluoruro de Sodio</t>
  </si>
  <si>
    <t>Merck, Chemi y Panreac Applichem</t>
  </si>
  <si>
    <t>Ficha  de datos de seguridad del Polifosfato de Sodio</t>
  </si>
  <si>
    <t>Ficha  de datos de seguridad de la Solución Buffer pH 10,00</t>
  </si>
  <si>
    <t>Merck, Panreac Applichem y Fischer Scientific</t>
  </si>
  <si>
    <t>Ficha  de datos de seguridad del Sulfato de Cobre (II) Pentahidrato</t>
  </si>
  <si>
    <t>Merck, RPE ACS, Fischer Scientific</t>
  </si>
  <si>
    <t>Ficha  de datos de seguridad del Sulfato de Calcio</t>
  </si>
  <si>
    <t xml:space="preserve">Ficha  de datos de seguridad de la Tolueno </t>
  </si>
  <si>
    <t>Ficha  de datos de seguridad de la Verde de bromocresol</t>
  </si>
  <si>
    <t>Ficha  de datos de seguridad de la Acido acetico</t>
  </si>
  <si>
    <t>Roth, Merck y Carlo Erba</t>
  </si>
  <si>
    <t>Roth y Merck</t>
  </si>
  <si>
    <t>Ficha  de datos de seguridad de la Acido clorhidrico</t>
  </si>
  <si>
    <t>Roth, CDH, Merck, Panreac Applichem y Fisher Scientific</t>
  </si>
  <si>
    <t>Ficha  de datos de seguridad de la Acido Folico</t>
  </si>
  <si>
    <t>Roth y Sigma-Aldrich</t>
  </si>
  <si>
    <t>Ficha  de datos de seguridad de la Acido Tioglicolico</t>
  </si>
  <si>
    <t>Merck, Sigma-Aldrich, Panreac Applichem y Carlo Erba</t>
  </si>
  <si>
    <t>Ficha  de datos de seguridad de la Agar nutritivo</t>
  </si>
  <si>
    <t>Merck, DIFCO y Scharlau</t>
  </si>
  <si>
    <t>Ficha  de datos de seguridad de la Agar papa dextrosa</t>
  </si>
  <si>
    <t>Winker, DIFCO, CDH y Scharlau</t>
  </si>
  <si>
    <t>Ficha  de datos de seguridad de la Salmonella Shigella - Agar</t>
  </si>
  <si>
    <t>Neogen, Merck y Scharlau</t>
  </si>
  <si>
    <t>Ficha  de datos de seguridad de la Azul de bromotimol</t>
  </si>
  <si>
    <t>Roth, BDH indicators, Fisher Scientific, Merck y Riedel de Haen Ag</t>
  </si>
  <si>
    <t>Ficha  de datos de seguridad de la Bicarbonato de sodio</t>
  </si>
  <si>
    <t>CTR, Merck, Mol Labs y Fischer Scientific</t>
  </si>
  <si>
    <t>Ficha  de datos de seguridad de la Biftalato de potasio o hidrogenoftalato de potasio</t>
  </si>
  <si>
    <t>Faga-Lab, EQP Panreac, JT Baker, Panreac Applichem, Fisher Scientific, Sigma-Aldrich y Loba Chemie</t>
  </si>
  <si>
    <t>Ficha  de datos de seguridad de la Caldo Brila o caldo de bilis verde birllante</t>
  </si>
  <si>
    <t>Merck, Scharlau y DIFCO</t>
  </si>
  <si>
    <t>Ficha  de datos de seguridad de la Celobiosa</t>
  </si>
  <si>
    <t>Ficha  de datos de seguridad de la Cobre (I) Cloruro</t>
  </si>
  <si>
    <t>Ficha  de datos de seguridad de la Cloruro de hierro</t>
  </si>
  <si>
    <t>Supelco, Merck</t>
  </si>
  <si>
    <t>Roth, Chemi, Sigma-Aldrih, Casa Químicos y Fisher Scientific</t>
  </si>
  <si>
    <t>Roth y Fisher Scientific</t>
  </si>
  <si>
    <t>Ficha  de datos de seguridad de la Carboxymethyl cellulose</t>
  </si>
  <si>
    <t>Ficha  de datos de seguridad de la Creatina monohidrato</t>
  </si>
  <si>
    <t>Ficha  de datos de seguridad del Cristal Violeta</t>
  </si>
  <si>
    <t>Ficha  de datos de seguridad de la D(+)- Glucosa Monohidrato</t>
  </si>
  <si>
    <t>Ficha  de datos de seguridad de la DL-alanina</t>
  </si>
  <si>
    <t>Roth, Merck y Fischer Scientific</t>
  </si>
  <si>
    <t>Ficha  de datos de seguridad de la Solución Dodecil sulfato de sodio</t>
  </si>
  <si>
    <t>Ficha  de datos de seguridad de la Titriplex III EDTA</t>
  </si>
  <si>
    <t>Merck, Sigma-Aldrich, JT Baker y Fisher Scientific</t>
  </si>
  <si>
    <t>Ficha  de datos de seguridad del Extracto de Levadura</t>
  </si>
  <si>
    <t>Roth y OXOID</t>
  </si>
  <si>
    <t>Ficha  de datos de seguridad de la Extracto de malta</t>
  </si>
  <si>
    <t>Merck y Sharlau</t>
  </si>
  <si>
    <t>Ficha  de datos de seguridad de la Fenolftaleina</t>
  </si>
  <si>
    <t>Roth, Roda Químicos, Chemi, Merck, Carlo Erba, JT Baker y Fisher Scientific</t>
  </si>
  <si>
    <t>Ficha  de datos de seguridad de la Fosfato de calcio</t>
  </si>
  <si>
    <t>Jost y Merck</t>
  </si>
  <si>
    <t>Ficha  de datos de seguridad de la Fosfato tricalcico</t>
  </si>
  <si>
    <t>Roth, Fisher Scientific, Merck y Fluka</t>
  </si>
  <si>
    <t>Ficha  de datos de seguridad de la Fucsina basica</t>
  </si>
  <si>
    <t>Meyer, Fischer Scientific y Laboratorios Sar</t>
  </si>
  <si>
    <t>Ficha  de datos de seguridad de la Fucsina de Gram</t>
  </si>
  <si>
    <t>Roth y Laboratorios Sar</t>
  </si>
  <si>
    <t>Ficha  de datos de seguridad de la Goma Arábiga</t>
  </si>
  <si>
    <t>Merck, Terrón y Sigma-Aldrich</t>
  </si>
  <si>
    <t>Ficha  de datos de seguridad del Hidroxido de amonio</t>
  </si>
  <si>
    <t>Sigma-Aldrich, EM, JT Baker, Fisher Scientific y Chemi</t>
  </si>
  <si>
    <t>Ficha  de datos de seguridad de la Hidroxido de sodio</t>
  </si>
  <si>
    <t>Roth, Sigma-Aldrich, Merck y CDH</t>
  </si>
  <si>
    <t>Ficha  de datos de seguridad de la L-asparagina monohidratado</t>
  </si>
  <si>
    <t>Research AG, Merck, JT Baker y Loba Chemie</t>
  </si>
  <si>
    <t>Ficha  de datos de seguridad de la Lauril sulfato de sodio</t>
  </si>
  <si>
    <t>Faga-Lab, Merck, JT Baker y Loba Chemie</t>
  </si>
  <si>
    <t>Ficha  de datos de seguridad de la Molibdato de amonio tetrahidratado</t>
  </si>
  <si>
    <t>Roth y JT Baker</t>
  </si>
  <si>
    <t>Ficha  de datos de seguridad del Molibdato de Sodio dihidrato</t>
  </si>
  <si>
    <t>Ficha  de datos de seguridad de la Naftol</t>
  </si>
  <si>
    <t>Ficha  de datos de seguridad de la Negro de ericromo</t>
  </si>
  <si>
    <t>Merck y Riedel de Haen Ag</t>
  </si>
  <si>
    <t>Ficha  de datos de seguridad de la Nitrato de potasio</t>
  </si>
  <si>
    <t>Roth, Merck, CDH y Carlo Erba</t>
  </si>
  <si>
    <t>Ficha  de datos de seguridad de la Pectina</t>
  </si>
  <si>
    <t>Roth y Eastman</t>
  </si>
  <si>
    <t>Ficha  de datos de seguridad de la Peptona caseina</t>
  </si>
  <si>
    <t>Merck y Fluka</t>
  </si>
  <si>
    <t>Ficha  de datos de seguridad de la Piridoxol o Piridoxina</t>
  </si>
  <si>
    <t>Ficha  de datos de seguridad de la Purpura de bromocresol</t>
  </si>
  <si>
    <t>Meyer, Merck, Fischer Scientific, RS y JT Baker</t>
  </si>
  <si>
    <t>Ficha  de datos de seguridad de la Purpura de M-Cresol</t>
  </si>
  <si>
    <t>Ficha  de datos de seguridad de la Reactivo Nessler</t>
  </si>
  <si>
    <t>Ficha  de datos de seguridad de la Riboflavina</t>
  </si>
  <si>
    <t>Ficha  de datos de seguridad de la Rojo de bromofenol</t>
  </si>
  <si>
    <t>Ficha  de datos de seguridad de la Rojo congo</t>
  </si>
  <si>
    <t>Merck, Panreac y Fischer Scientific</t>
  </si>
  <si>
    <t>Ficha  de datos de seguridad de la Rojo de clorofenol indicador</t>
  </si>
  <si>
    <t>Ficha  de datos de seguridad de la Rojo de cresol</t>
  </si>
  <si>
    <t>Merck, Honeywell, RA Chemicals</t>
  </si>
  <si>
    <t>Ficha  de datos de seguridad de la Sacarosa</t>
  </si>
  <si>
    <t>Merck, Fisher Scientific, JT Baker y Baker Analyzed</t>
  </si>
  <si>
    <t>Ficha  de datos de seguridad de la Silicagel</t>
  </si>
  <si>
    <t>Ficha  de datos de seguridad de la Succinato de sodio dibasico</t>
  </si>
  <si>
    <t>Jost y Sigma Aldrich</t>
  </si>
  <si>
    <t>Ficha  de datos de seguridad del Sulfato de Cadmio Hidratado</t>
  </si>
  <si>
    <t>Roth, Merck y JT Baker</t>
  </si>
  <si>
    <t>Ficha  de datos de seguridad del Sulfato de Magnesio</t>
  </si>
  <si>
    <t>Ficha  de datos de seguridad de Sulfato de sodio</t>
  </si>
  <si>
    <t>Ficha  de datos de seguridad de la Sulfato de Zinc</t>
  </si>
  <si>
    <t>Ficha  de datos de seguridad de la Trietilamina</t>
  </si>
  <si>
    <t>Ficha  de datos de seguridad de la Tris</t>
  </si>
  <si>
    <t>ThermoFisher, Merck, Panreac Applichem y CDH</t>
  </si>
  <si>
    <t>Ficha  de datos de seguridad de la Tween 20</t>
  </si>
  <si>
    <t>Ficha  de datos de seguridad de Yoduro de Potasio</t>
  </si>
  <si>
    <t>Ficha  de datos de seguridad de la Eter de petroleo</t>
  </si>
  <si>
    <t>Estanteria documental tema de física</t>
  </si>
  <si>
    <t>Ficha  de datos de seguridad de la Citrato de Sodio dihidratado</t>
  </si>
  <si>
    <t>ThermoFisher Scientific, Merck, CDH, Sigma Aldrich y Mol-Labs</t>
  </si>
  <si>
    <t>Ficha  de datos de seguridad de la Cloruro de Calcio Anhidro</t>
  </si>
  <si>
    <t>Merck y Fisher Scientific</t>
  </si>
  <si>
    <t>Ficha  de datos de seguridad de la Endurecedor</t>
  </si>
  <si>
    <t>Sintepox LTDA</t>
  </si>
  <si>
    <t>Ficha  de datos de seguridad de la Etilenglicol</t>
  </si>
  <si>
    <t>Merck, Panreac Applichem, Fischer Scientific, Mallinckrodt y Productos Químicos Monterey</t>
  </si>
  <si>
    <t>Ficha  de datos de seguridad del Metilsalicilato</t>
  </si>
  <si>
    <t>Reactivos Química Meyer, Merck y Fisher Scientific</t>
  </si>
  <si>
    <t>Supelco</t>
  </si>
  <si>
    <t>Ficha  de datos de seguridad de la Nitrato de Magnesio Hexahidratado</t>
  </si>
  <si>
    <t>GTM</t>
  </si>
  <si>
    <t>Guía para la Legalización Territorial Indígena</t>
  </si>
  <si>
    <t>Amazon Conservation Team</t>
  </si>
  <si>
    <t>Si</t>
  </si>
  <si>
    <t>Subdirector de proyectos</t>
  </si>
  <si>
    <t>https://www.amazonteam.org/wp-content/uploads/2019/01/ACT_Colombia_LandTitling_Guide_2018_SPANISH.pdf</t>
  </si>
  <si>
    <t>Metodologías adelantadas de valoración ambiental a partir de servicios ecosistémicos u otros.</t>
  </si>
  <si>
    <t>MINAMBIENTE</t>
  </si>
  <si>
    <t>https://www.minambiente.gov.co/wp-content/uploads/2021/10/Guias-valoracion-servicios-ecosistemicos-MADS.pdf</t>
  </si>
  <si>
    <t>Procesos de solicitud de restitución de derechos territoriales colectivos.</t>
  </si>
  <si>
    <t>URT</t>
  </si>
  <si>
    <t>https://www.urt.gov.co/documents/20124/298253/Restitución+de+derechos+territoriales+étnicos+Decretos+-+Ley+4633+y+4635+de+2011.pdf/3a306aa2-3e36-2b91-f3fb-614f487e137a?t=1576783575983</t>
  </si>
  <si>
    <t>Instructivo Desarrollo de Talleres de Cartografía Social</t>
  </si>
  <si>
    <t>1.0
2021</t>
  </si>
  <si>
    <t>ANT</t>
  </si>
  <si>
    <t>https://www.ant.gov.co/wp-content/uploads/2021/04/COGGO-I-002.pdf</t>
  </si>
  <si>
    <t xml:space="preserve">Realización de los levantamientos topográficos por método indirecto.  casos puntuales </t>
  </si>
  <si>
    <t>3.0
2022</t>
  </si>
  <si>
    <t>https://www.ant.gov.co/wp-content/uploads/2022/10/GINFO-I-013-REALIZACION-DE-LOS-LEVANTAMIENTOS-TOPOGRAFICOS-POR-METODO-INDIRECTO.-CASOS-PUNTUALES-V3.pdf</t>
  </si>
  <si>
    <t>Reglamento Aeronáutico de Colombia - RAC1 - Definiciones</t>
  </si>
  <si>
    <t>Unidad Administrativa Especial de Aeronatica Civil</t>
  </si>
  <si>
    <t>http://www.aerocivil.gov.co/autoridad-de-la-aviacion-civil/reglamentacion/rac</t>
  </si>
  <si>
    <t>Reglamento Aeronáutico de Colombia - RAC2 - Personal Aeronáutico</t>
  </si>
  <si>
    <t>Reglamento Aeronáutico de Colombia - RAC3 - Actividades Aéreas Civiles</t>
  </si>
  <si>
    <t>Reglamento Aeronáutico de Colombia - RAC4 - Normas de Aeronavegabilidad y Operación de aeronaves</t>
  </si>
  <si>
    <t>Reglamento Aeronáutico de Colombia - RAC11 - Reglas para el Desarrollo, Aprobación y Enmienda de los RAC</t>
  </si>
  <si>
    <t>Reglamento Aeronáutico de Colombia - RAC13 - Régimen Sancionatorio</t>
  </si>
  <si>
    <t>Reglamento Aeronáutico de Colombia - RAC14 - Aeródromos , Aeropuertos y Helipuertos</t>
  </si>
  <si>
    <t>Reglamento Aeronáutico de Colombia - RAC16 - RESERVADO</t>
  </si>
  <si>
    <t>Reglamento Aeronáutico de Colombia - RAC19 - Telecomunicaciones Aeronáuticas</t>
  </si>
  <si>
    <t>Reglamento Aeronáutico de Colombia - RAC20 - Matrícula Registro e Identificación de Aeronaves</t>
  </si>
  <si>
    <t>Reglamento Aeronáutico de Colombia - RAC21 - Certificación de aeronaves y componentes de aerona</t>
  </si>
  <si>
    <t>Reglamento Aeronáutico de Colombia - RAC22 - Estándares de aeronavegabilidad - Planeadores y Motoplaneadores</t>
  </si>
  <si>
    <t>Reglamento Aeronáutico de Colombia - RAC23 - Estándares Aeronav. Categoría Normal, Utilitaria, Acrobática, Commuter</t>
  </si>
  <si>
    <t>Reglamento Aeronáutico de Colombia - RAC24 - Dispositivos Simuladores para Entrenamiento de Vuelo</t>
  </si>
  <si>
    <t>Reglamento Aeronáutico de Colombia - RAC25 - Estándares Aeronavegabilidad aviones Categoría Transporte</t>
  </si>
  <si>
    <t>Reglamento Aeronáutico de Colombia - RAC26 - Aeronaves de Categoría Liviana (ALS)</t>
  </si>
  <si>
    <t>Reglamento Aeronáutico de Colombia - RAC27 - Estándares Aeronavegabilidad Giroaviones Categoría Normal</t>
  </si>
  <si>
    <t>Reglamento Aeronáutico de Colombia - RAC29 - Estándares Aeronavegabilidad Giroaviones Categoría Transporte</t>
  </si>
  <si>
    <t>Reglamento Aeronáutico de Colombia - RAC31 - Estándares Aeronavegabilidad Globos libres Tripulados</t>
  </si>
  <si>
    <t>Reglamento Aeronáutico de Colombia - RAC33 - Estándares Aeronavegabilidad Motores de Aeronaves</t>
  </si>
  <si>
    <t>Reglamento Aeronáutico de Colombia - RAC34 - Drenaje Combustible y Emisiones Gases de Escape Aviones Motores a Turbina</t>
  </si>
  <si>
    <t>Reglamento Aeronáutico de Colombia - RAC35 - Estandares de Aeronavegabilidad Hélices</t>
  </si>
  <si>
    <t>Reglamento Aeronáutico de Colombia - RAC36 - Estandares de Ruido</t>
  </si>
  <si>
    <t>Reglamento Aeronáutico de Colombia - RAC39 - Directrices de Aeronavegabilidad</t>
  </si>
  <si>
    <t>Reglamento Aeronáutico de Colombia - RAC43 - Mantenimiento</t>
  </si>
  <si>
    <t>Reglamento Aeronáutico de Colombia - RAC45 - Identificación de aeronaves y componentes de aeronaves</t>
  </si>
  <si>
    <t>Reglamento Aeronáutico de Colombia - RAC61 - Licencias para Pilotos y sus Habilitaciones</t>
  </si>
  <si>
    <t>Reglamento Aeronáutico de Colombia - RAC63 - Licencias para miembros de tripulación diferentes a pilotos</t>
  </si>
  <si>
    <t>Reglamento Aeronáutico de Colombia - RAC65 - Licencias para el personal aeronáutico, diferente de la tripulación de vuelo</t>
  </si>
  <si>
    <t>Reglamento Aeronáutico de Colombia - RAC67 - Otorgamiento Certificado Médico</t>
  </si>
  <si>
    <t>Reglamento Aeronáutico de Colombia - RAC90 - Cartas Aeronáuticas para la Navegación Aérea</t>
  </si>
  <si>
    <t>Reglamento Aeronáutico de Colombia - RAC91 - Reglas Generales de Vuelo y Operación</t>
  </si>
  <si>
    <t>Reglamento Aeronáutico de Colombia - RAC98 - Búsqueda y Salvamento - (SAR)</t>
  </si>
  <si>
    <t>Reglamento Aeronáutico de Colombia - RAC100 - Unidades de medida para las operaciones aéreas y terrestres de las aeronaves</t>
  </si>
  <si>
    <t>Reglamento Aeronáutico de Colombia - RAC114 - Investigación de Accidentes e Incidentes de Aviación</t>
  </si>
  <si>
    <t>Reglamento Aeronáutico de Colombia - RAC119 - Certificación de Explotadores de Servicios Aéreos - Nuevo Reglamento Aeronáutico de Colombia - RAC119</t>
  </si>
  <si>
    <t>Reglamento Aeronáutico de Colombia - RAC120 - Prevención y control consumo sustancias psicoactivas personal aeronáutico</t>
  </si>
  <si>
    <t>Reglamento Aeronáutico de Colombia - RAC121 - Requisitos de Operación - Operaciones Domésticas e Internales-Regulares y no Regulares</t>
  </si>
  <si>
    <t>Reglamento Aeronáutico de Colombia - RAC129 - Operaciones de Explotadores Extranjeros</t>
  </si>
  <si>
    <t>Reglamento Aeronáutico de Colombia - RAC135 - Requisitos de Operación-Operación Nacionales e Internacionales Regulares y no Regulares</t>
  </si>
  <si>
    <t>Reglamento Aeronáutico de Colombia - RAC137 - Normas de Aeronavegabilidad y Operaciones en Aviación Agrícola</t>
  </si>
  <si>
    <t>Reglamento Aeronáutico de Colombia - RAC141 - C.de instrucción aeronáutica civil-Tripulantes de vuelo-Cabina y Despachadores de vuelo</t>
  </si>
  <si>
    <t>Reglamento Aeronáutico de Colombia - RAC142 - Centros de Entrenamiento de Aeronáutica Civil</t>
  </si>
  <si>
    <t>Reglamento Aeronáutico de Colombia - RAC145 - Organizaciones de Mantenimiento Aprobadas</t>
  </si>
  <si>
    <t>Reglamento Aeronáutico de Colombia - RAC147 - C. de instrucción aeronáutica civil Formación de Técnicos Mantenimiento Aeronaves</t>
  </si>
  <si>
    <t>Reglamento Aeronáutico de Colombia - RAC160 - Seguridad de la Aviación Civil</t>
  </si>
  <si>
    <t>Reglamento Aeronáutico de Colombia - RAC175 - Transporte sin Riesgo de Mercancías Peligrosas por vía Aérea</t>
  </si>
  <si>
    <t>Reglamento Aeronáutico de Colombia - RAC200 - Facilitación del Transporte Aéreo</t>
  </si>
  <si>
    <t>Reglamento Aeronáutico de Colombia - RAC203 - Servicio Meteorológico para la Navegación Aérea</t>
  </si>
  <si>
    <t>Reglamento Aeronáutico de Colombia - RAC204 - Cartas Aeronáuticas</t>
  </si>
  <si>
    <t>Reglamento Aeronáutico de Colombia - RAC211 - Gestión de Tránsito Aéreo</t>
  </si>
  <si>
    <t>Reglamento Aeronáutico de Colombia - RAC215 - Servicios de Información Aeronáutica</t>
  </si>
  <si>
    <t>Reglamento Aeronáutico de Colombia - RAC216 - Normas Ambientales para la Aviación Civil</t>
  </si>
  <si>
    <t>Reglamento Aeronáutico de Colombia - RAC219 - Implementación del Sistema SMS</t>
  </si>
  <si>
    <t>Reglamento Aeronáutico de Colombia - RACVLA - Estándares de Aeronavegabilidad, Aviones muy Livianos</t>
  </si>
  <si>
    <t>Manual Camera - Installation &amp; Operation</t>
  </si>
  <si>
    <t>Vexcel Imaging GmbH</t>
  </si>
  <si>
    <t>Fabricante de la cámara</t>
  </si>
  <si>
    <t xml:space="preserve">Electrónico </t>
  </si>
  <si>
    <t>Memoria Tecnica Cámara UltraCam</t>
  </si>
  <si>
    <t>gtb ibérica</t>
  </si>
  <si>
    <t> </t>
  </si>
  <si>
    <t>Manual de vuelo del Avión</t>
  </si>
  <si>
    <t>Fabricante de la aeronave tripulada</t>
  </si>
  <si>
    <t>Aeronave tripulada</t>
  </si>
  <si>
    <t>ASPRS Positional Accuracy Standardsfor Digital Geospatial Data</t>
  </si>
  <si>
    <t>American Society for Photogrammetry and Remote Sensing</t>
  </si>
  <si>
    <t>https://www.asprs.org/a/society/committees/standards/Positional_Accuracy_Standards.pdf</t>
  </si>
  <si>
    <t>NTC 5205</t>
  </si>
  <si>
    <t>Incontec</t>
  </si>
  <si>
    <t>https://www.cvc.gov.co/sites/default/files/2018-10/NTC%205205%20de%202003-Oct-22.pdf</t>
  </si>
  <si>
    <t xml:space="preserve">Norma técnica colombiana NTC 5660 </t>
  </si>
  <si>
    <t>Manual de especificaciones para mapas topográficos</t>
  </si>
  <si>
    <t>Publicación del Instituto Panamericano de Geografía e Historia, IPGH</t>
  </si>
  <si>
    <t>Las versiones disponibles se encuentran en la subdirección en versión analógica y en la biblioteca institucional.</t>
  </si>
  <si>
    <t xml:space="preserve">Manual BERNESE GNSS Software Version 5.2. </t>
  </si>
  <si>
    <t>5.2.</t>
  </si>
  <si>
    <t>Astronomical Institute, University of Bern.</t>
  </si>
  <si>
    <t>www.bernese.unibe.ch/docs/DOCU52</t>
  </si>
  <si>
    <t>Guidelines for the installation of SIRGAS-CON stations</t>
  </si>
  <si>
    <t>1.4.</t>
  </si>
  <si>
    <t>SIRGAS</t>
  </si>
  <si>
    <t>http://www.sirgas.org/fileadmin/docs/Guias/</t>
  </si>
  <si>
    <t>Procedure for becoming a SIRGAS-CON station</t>
  </si>
  <si>
    <t>Guidelines for SIRGAS analysis centres</t>
  </si>
  <si>
    <t>2.2.</t>
  </si>
  <si>
    <t>ISO 19157: – Calidad de los datos en la información geográfica</t>
  </si>
  <si>
    <t>Organización Internacional de Normalización - ISO</t>
  </si>
  <si>
    <t>Gestión del Conocimiento Geográfico</t>
  </si>
  <si>
    <t>Coordinador GIT Geografía</t>
  </si>
  <si>
    <t>https://www.sis.se/api/document/preview/916841</t>
  </si>
  <si>
    <t>Norma APA (American Psychological Association)</t>
  </si>
  <si>
    <t>American Psychological Association</t>
  </si>
  <si>
    <t> https://www.caribbean.edu/Base_de_datos/Nuevas_Normas_del_Manual_APA7.pdf</t>
  </si>
  <si>
    <t>Lista Armarc de Encabezamiento de Materias, para Bibliotecas Mayores.</t>
  </si>
  <si>
    <t>Rojas Eber Hard Editores</t>
  </si>
  <si>
    <t>Gestión de Servicio al Ciudadano</t>
  </si>
  <si>
    <t>No Aplica</t>
  </si>
  <si>
    <t>Biblioteca</t>
  </si>
  <si>
    <t>Área de la Biblioteca</t>
  </si>
  <si>
    <t>NTC 1476 Guía Para el Establecimiento y Desarrollo del Tesaurio Monolingüe (segunda actualización)</t>
  </si>
  <si>
    <t>Icontec</t>
  </si>
  <si>
    <t xml:space="preserve">Guía de Lenguaje Claro para servidores públicos de Colombia </t>
  </si>
  <si>
    <t>Oficina de Relación con el Ciudadano</t>
  </si>
  <si>
    <t>Guía de 10 pasos para comunicarse en Lenguaje Claro</t>
  </si>
  <si>
    <t>Metodología para la traducción de documentos a Lenguaje Claro</t>
  </si>
  <si>
    <t>Veeduría Distrital</t>
  </si>
  <si>
    <t>Manual Único de Rendición de Cuentas versión 2</t>
  </si>
  <si>
    <t>Departamento Administrativo de la Función Pública</t>
  </si>
  <si>
    <t>Guía de caracterización de ciudadanía y grupos de valor</t>
  </si>
  <si>
    <t>Versión 5 - 2022</t>
  </si>
  <si>
    <t>Metodología Aplicación del Índice de Servicio a la Ciudadanía</t>
  </si>
  <si>
    <t>Metodología evaluación de Servicio a la ciudadanía en entidades Públicas Distritales</t>
  </si>
  <si>
    <t>Política Nacional de Museos</t>
  </si>
  <si>
    <t>Ministerio de Cultura</t>
  </si>
  <si>
    <t>Orientaciones para promover la participación ciudadana en los procesos de diagnóstico y planeación de la Gestión Pública - Versión 1</t>
  </si>
  <si>
    <t>Guía sobre cómo implementar acciones en la gestión pública con la participación de la ciudadanía</t>
  </si>
  <si>
    <t>Guía metodológica para la evaluación de la Gestión Pública con enfoque basado en derechos humanos</t>
  </si>
  <si>
    <t>Guía metodológica para la estandarización de trámites y formularios a través de ejercicios de participación ciudadana</t>
  </si>
  <si>
    <t>Lineamientos para la inclusión del enfoque de orientaciones sexuales e identidades de género diversas (OSIGD) en las políticas orientadas a mejorar la relación Estado-ciudadanía</t>
  </si>
  <si>
    <t>Guía de diálogo social para el control social y su articulación con el sistema de control interno institucional</t>
  </si>
  <si>
    <t>Lineamientos para publicar información en el menú Atención y Servicios a la Ciudadanía de las sedes electrónicas</t>
  </si>
  <si>
    <t>Lineamientos para publicar información en el Menú Participa sobre participación ciudadana en la gestión pública</t>
  </si>
  <si>
    <t>Guía para realizar la consulta pública en el proceso de producción normativa</t>
  </si>
  <si>
    <t>Guía para responder a solicitudes de información pública</t>
  </si>
  <si>
    <t>Secretaría de Transparencia</t>
  </si>
  <si>
    <t>Actualización de Lineamientos de la Política Pública de Servicio al Ciudadano</t>
  </si>
  <si>
    <t>Departamento Nacional de Planeación
Departamento Administrativo de la Función Pública</t>
  </si>
  <si>
    <t>ITIL mejores Practicas Servicios TI</t>
  </si>
  <si>
    <t>Agencia Central de Informática y Telecomunicaciones (CCTA), una agencia gubernamental en Gran Bretaña; actualmente es propiedad de AXELOS Ltd</t>
  </si>
  <si>
    <t>Gestión de Servicios Tecnologicos</t>
  </si>
  <si>
    <t>https://www.manageengine.com/latam/service-desk/que-es-itil.html</t>
  </si>
  <si>
    <t>CONPES 3920 Política Nacional de Explotación de datos (Big Data)</t>
  </si>
  <si>
    <t>Departamento Nacional de Planeación
Ministerio de Tecnologías de la Información y las Comunicaciones
Superintendencia de Industria y Comercio</t>
  </si>
  <si>
    <t>Gestión del Conocimiento Aplicado</t>
  </si>
  <si>
    <t>Investigación e Innovación Aplicada</t>
  </si>
  <si>
    <t>NA</t>
  </si>
  <si>
    <t>https://colaboracion.dnp.gov.co/CDT/Conpes/Econ%C3%B3micos/3920.pdf</t>
  </si>
  <si>
    <t xml:space="preserve">CONPES 4007 de 2020 Estrategia para el fortalecimiento de la gobernanza en el sistema de administración del territorio </t>
  </si>
  <si>
    <t>Consejo Nacional de Política  Económica y social 
Republica  de  Colombia
Departamento Nacional de Planeación</t>
  </si>
  <si>
    <t>Gestión de Información del Territorio</t>
  </si>
  <si>
    <t>https://colaboracion.dnp.gov.co/CDT/Conpes/Econ%C3%B3micos/4007.pdf</t>
  </si>
  <si>
    <t>ISO 19152 (Land Administration Domain Model)  marco conceptual y genérico para la administración de tierras</t>
  </si>
  <si>
    <t xml:space="preserve">INCONTEC  O CONVENIO </t>
  </si>
  <si>
    <t>https://www.proadmintierra.info/descargas-2/iso-19152-ladm/#:~:text=La%20norma%20ISO%2019152%20(Land,el%20perfil%20Colombiano%20del%20LADM.</t>
  </si>
  <si>
    <t>CONPES 3958 Estrategia para la implementación de la política pública de catastro multipropósito</t>
  </si>
  <si>
    <t>Departamento Nacional de Planeación
Departamento Administrativo de la Presidencia de la República
Ministerio de Hacienda y Crédito Público
Ministerio de Agricultura y Desarrollo Rural
Ministerio de Justicia y del Derecho
Ministerio de Tecnologías de la Información y las Comunicaciones
Departamento Administrativo Nacional de Estadística
Departamento Administrativo de la Función Pública
Instituto Geográfico Agustín Codazzi
Superintendencia de Notariado y Registro
Agencia Nacional de Tierras</t>
  </si>
  <si>
    <t>https://colaboracion.dnp.gov.co/CDT/Conpes/Econ%C3%B3micos/3958.pdf</t>
  </si>
  <si>
    <t>CONPES 3975 Política nacional para la transformación digital e inteligencia artificial</t>
  </si>
  <si>
    <t>Departamento Nacional de Planeación
Ministerio de Tecnologías de la Información y las Comunicaciones
Departamento Administrativo de la Presidencia de la República</t>
  </si>
  <si>
    <t xml:space="preserve">Prospectiva </t>
  </si>
  <si>
    <t>https://colaboracion.dnp.gov.co/CDT/Conpes/Econ%C3%B3micos/3975.pdf</t>
  </si>
  <si>
    <t>Modelo reconocimiento y medición de grupos de investigación, desarrollo tecnológico o de innovación y para el reconocimiento de investigadores del sistema nacional de ciencia, tecnología e innovación - 2021</t>
  </si>
  <si>
    <t>Ministerio de Ciencia, Tecnología e Innovación</t>
  </si>
  <si>
    <t>https://minciencias.gov.co/sites/default/files/upload/convocatoria/anexo_1_-_documento_conceptual_2021.pdf</t>
  </si>
  <si>
    <t>CONPES 4069 Política nacional de ciencia, tecnología e innovación 2022-2031</t>
  </si>
  <si>
    <t xml:space="preserve">Departamento Nacional de Planeación </t>
  </si>
  <si>
    <t>https://minciencias.gov.co/conpes-4069-nueva-politica-ciencia-tecnologia-e-innovacion-2022-2031</t>
  </si>
  <si>
    <t>CONPES 3585 Consolidación de la política nacional de información geográfica y la infraestructura colombiana de datos espaciales_ICDE</t>
  </si>
  <si>
    <t>Departamento Nacional de Planeación e IGAC</t>
  </si>
  <si>
    <t>https://colaboracion.dnp.gov.co/CDT/Conpes/Econ%C3%B3micos/3585.pdf</t>
  </si>
  <si>
    <t>Estrategia Nacional de Cooperación Internacional - ENCI</t>
  </si>
  <si>
    <t>Agencia Presidencial para la Cooperación Internacional  - APC</t>
  </si>
  <si>
    <t>Recommendation of the Council on International Cooperation in Science and Technology</t>
  </si>
  <si>
    <t xml:space="preserve"> Organización para la Cooperación y el Desarrollo Económicos -OCDE</t>
  </si>
  <si>
    <t>https://legalinstruments.oecd.org/public/doc/133/133.en.pdf</t>
  </si>
  <si>
    <t>CONPES 3859- 2016 "Política para la adopción e implementación de un catastro multipropósito rural-urbano"</t>
  </si>
  <si>
    <t>CONSEJO NACIONAL DE POLÍTICA ECONÓMICA Y SOCIAL  REPÚBLICA DE COLOMBIA
DEPARTAMENTO NACIONAL DE PLANEACIÓN</t>
  </si>
  <si>
    <t>Formación de Socios Estratégicos</t>
  </si>
  <si>
    <t>https://colaboracion.dnp.gov.co/CDT/Conpes/Econ%C3%B3micos/3859.pdf</t>
  </si>
  <si>
    <t>CONPES 3958 - 2019 "Estrategia para la implementación de la política pública de catastro multipropósito"</t>
  </si>
  <si>
    <t>CONPES 4007- 2020  "Estrategia para el fortalecimiento de la gobernanza en el sistema de administración del territorio"</t>
  </si>
  <si>
    <t>Acta de concertación Consulta Previa Plan Desarrollo_Componente étnico - Acta Metas e Indicadores - DNP - 2023</t>
  </si>
  <si>
    <t>DEPARTAMENTO NACIONAL DE PLANEACIÓN Y ENTIDADES PARTICIPANTES</t>
  </si>
  <si>
    <t>Ministerio del Interior</t>
  </si>
  <si>
    <t>Acta de concertación Consulta Previa Plan Desarrollo_Componente étnico - Acta Partidas Presupuestales - DNP - 2023</t>
  </si>
  <si>
    <t xml:space="preserve">Instructivo para la creación, importe y consumo de datos para los formatos Geopackage y Geojson  </t>
  </si>
  <si>
    <t>ICDE</t>
  </si>
  <si>
    <t>https://www.icde.gov.co/sites/default/files/archivos/IR-IN-01-InstructivoGeoPackage_GeoJSON_V1.1.pdf</t>
  </si>
  <si>
    <t>Lineamiento elaboración de metadatos geográficos</t>
  </si>
  <si>
    <t>https://www.icde.gov.co/sites/default/files/archivos/LI-GD-01-LineamientosElaboracio%CC%81nMetadatosGeogra%CC%81ficos_V1.pdf</t>
  </si>
  <si>
    <t>Manual del Usuario Geonetwork - Gestión de Metadatos</t>
  </si>
  <si>
    <t>https://www.icde.gov.co/sites/default/files/archivos/MA-GD-01-ManualUsuarioGeonetwork_Gestio%CC%81nMetadatos_V2.pdf</t>
  </si>
  <si>
    <t>Plantilla de Perfil de Metadatos Tipo Vector</t>
  </si>
  <si>
    <t>https://www.icde.gov.co/centro-de-documentacion</t>
  </si>
  <si>
    <t>Plantilla de Perfil de Metadatos Tipo Ráster</t>
  </si>
  <si>
    <t>Plantilla de Perfil de Metadatos Tipo Geoservicios</t>
  </si>
  <si>
    <t>Guía Perfil de Metadatos Vector</t>
  </si>
  <si>
    <t>https://www.icde.gov.co/sites/default/files/archivos/GU-GD-07-GuiaPerfiMetadatosVector_V1.1.pdf</t>
  </si>
  <si>
    <t>Guía - Perfil de Metadatos Geoservicio</t>
  </si>
  <si>
    <t>https://www.icde.gov.co/sites/default/files/archivos/GU-GD-06-Gui%CC%81aPerfilMetadatosGeoservicio_V2.pdf</t>
  </si>
  <si>
    <t>Guía para la documentación de un catálogo de objetos geográficos - ICDE</t>
  </si>
  <si>
    <t>https://www.icde.gov.co/sites/default/files/archivos/GU-GD-05-Gui%CC%81aDocumentacio%CC%81nCatalogoObjetosGeogra%CC%81ficos_%20ISO%2019110_V.1.1.pdf</t>
  </si>
  <si>
    <t xml:space="preserve">Plantilla para la documentación de Catálogo de Representación 
</t>
  </si>
  <si>
    <t>https://www.icde.gov.co/centro-de-documentacion?page=1</t>
  </si>
  <si>
    <t>Plantilla Calidad de Información geográfica</t>
  </si>
  <si>
    <t>Guía de Implementación de Metadatos Geográficos</t>
  </si>
  <si>
    <t>https://www.icde.gov.co/sites/default/files/archivos/GU-GD-01-Guia_Implementacio%CC%81n_Metadatos_V2.pdf</t>
  </si>
  <si>
    <t>V,1</t>
  </si>
  <si>
    <t>Archivo General de la Nación</t>
  </si>
  <si>
    <t>Gestión Documental</t>
  </si>
  <si>
    <t>Guía para la elaboración e implementación del sistema integrado de conservación</t>
  </si>
  <si>
    <t>https://www.archivogeneral.gov.co/sites/default/files/Estructura_Web/5_Consulte/Recursos/Publicacionees/V8_Guia_Sistema_Integrado_de_Conservacion.pdf</t>
  </si>
  <si>
    <t>Guía para la gestión de documentos y expedientes electrónicos</t>
  </si>
  <si>
    <t>https://www.archivogeneral.gov.co/sites/default/files/Estructura_Web/5_Consulte/Recursos/Publicacionees/DocumentoOficialV1_GuiaDocumentoYExpedienteElectronico26_ENE%202018_v3.pdf</t>
  </si>
  <si>
    <t>Manual implementación de un programa de gestión documental</t>
  </si>
  <si>
    <t>https://www.archivogeneral.gov.co/sites/default/files/Estructura_Web/5_Consulte/Recursos/Publicacionees/PGD.pdf</t>
  </si>
  <si>
    <t>Manual de formulación del plan institucional de archivos</t>
  </si>
  <si>
    <t>https://www.archivogeneral.gov.co/sites/default/files/Estructura_Web/5_Consulte/Recursos/Publicacionees/PINAR.pdf</t>
  </si>
  <si>
    <t>Mini manual Tablas de retención y Transferencias documentales</t>
  </si>
  <si>
    <t>https://www.archivogeneral.gov.co/sites/default/files/Estructura_Web/5_Consulte/Recursos/Publicacionees/Minimanual_TRD.pdf</t>
  </si>
  <si>
    <t>Guía de implementación de un sistema de gestión de documentos electrónicos de archivo - SGDEA</t>
  </si>
  <si>
    <t>https://www.archivogeneral.gov.co/caja_de_herramientas/docs/12.%20herramientas/DT%20-%20IMPLEMENTACION%20DE%20UN%20SGDEA.pdf</t>
  </si>
  <si>
    <t>Modelo de requisitos para la implementación
de un sistema de gestión de documentos
electrónicos de archivo</t>
  </si>
  <si>
    <t>https://www.archivogeneral.gov.co/sites/default/files/Estructura_Web/5_Consulte/Recursos/Publicacionees/ModeloDeRequisitosSistemaDeGestionElectronicos.pdf</t>
  </si>
  <si>
    <t xml:space="preserve">Manual para la Formulación del Plan de Archivos PINAR </t>
  </si>
  <si>
    <t xml:space="preserve">Manual para la Implementación de un Programa de Gestión Documental PGD </t>
  </si>
  <si>
    <t>Guía para la Elaboración e Implementación del Sistema
Integrado de Conservación SIC Componente Plan de
Conservación Documental</t>
  </si>
  <si>
    <t>G.INF.07 Guía para la gestión de documentos y expedientes electrónicos</t>
  </si>
  <si>
    <t>V,1.1</t>
  </si>
  <si>
    <t>Instructivo foliación en archivos</t>
  </si>
  <si>
    <t>V,2</t>
  </si>
  <si>
    <t>https://www.archivogeneral.gov.co/sites/default/files/Estructura_Web/5_Consulte/Recursos/Publicacionees/FOLIACION%20EN%20ARCHIVOS_ActualizacionAGN.pdf</t>
  </si>
  <si>
    <t xml:space="preserve">Requisitos  Mínimos de Digitalización </t>
  </si>
  <si>
    <t>V.2</t>
  </si>
  <si>
    <t>https://www.archivogeneral.gov.co/sites/default/files/Estructura_Web/5_Consulte/Recursos/Publicacionees/V4_Ficha_Digitalizacion.pdf</t>
  </si>
  <si>
    <t>Moreq2 Especificación</t>
  </si>
  <si>
    <t>DLM  Forum</t>
  </si>
  <si>
    <t>https://www.project-consult.de/Files/MoReq2_body_v1_0.pdf</t>
  </si>
  <si>
    <t>UNE-ISO 14721:2015</t>
  </si>
  <si>
    <t>Agencia Española de Normalización</t>
  </si>
  <si>
    <t>NTC-ISO 15489-1:2017</t>
  </si>
  <si>
    <t>Instituto Colombiano de Normas Técnicas y Verificación</t>
  </si>
  <si>
    <t>NTC-ISO 15489-1:2010</t>
  </si>
  <si>
    <t>Policy on Electronic Document Management</t>
  </si>
  <si>
    <t>United Nations Development Programme</t>
  </si>
  <si>
    <t>http://www.wgarm.net/ccarm/UNDP/UNDP-E-Documentation%20Policy.htm</t>
  </si>
  <si>
    <t>Digital Preservation</t>
  </si>
  <si>
    <t>Digital Preservation Coalition - DPC</t>
  </si>
  <si>
    <t>https://www.dpconline.org</t>
  </si>
  <si>
    <t>TRAC Metrics</t>
  </si>
  <si>
    <t>Center for Research Libraries</t>
  </si>
  <si>
    <t>https://www.crl.edu/archiving-preservation/digital-archives/metrics-assessing-and-certifying/trac</t>
  </si>
  <si>
    <t>Manual Operativo del Modelo Integrado de Planeación y Gestión MIPG</t>
  </si>
  <si>
    <t xml:space="preserve"> Versión 4 - Marzo 2021</t>
  </si>
  <si>
    <t>Gestión Estratégica de Personas</t>
  </si>
  <si>
    <t>No aplica porque el documento se encuentra disponible en la página del DAFP</t>
  </si>
  <si>
    <t>https://www.funcionpublica.gov.co/web/eva/detalle-publicacion?entryId=34268003</t>
  </si>
  <si>
    <t>Glosario Sistema de Gestión - Modelo Integrado de Planeación y Gestión MIPG</t>
  </si>
  <si>
    <t>Version 5  - Junio de 2020</t>
  </si>
  <si>
    <t>https://www.funcionpublica.gov.co/documents/28587410/36200637/Glosario_mipg.pdf/9ff42c08-61a9-e0fa-76b1-1f662c0b2202?t=1593207412671</t>
  </si>
  <si>
    <t xml:space="preserve">Marco General Consejo para la Gestión y Desempeño Institucional </t>
  </si>
  <si>
    <t xml:space="preserve"> Version 3 Mar-2019</t>
  </si>
  <si>
    <t>https://www.funcionpublica.gov.co/documents/28587410/36200637/2019-12-10_Marco_general_mipg_v3.pdf/8d5f57f2-fde3-edbb-4a28-c146f828be79?t=1603121516061</t>
  </si>
  <si>
    <t>Provisión de empleos con servidores públicos con derechos de carrera administrativa en condición de desplazamiento por razones de violencia</t>
  </si>
  <si>
    <t>No especifica</t>
  </si>
  <si>
    <t>Comisión Nacional del Servicio Civil</t>
  </si>
  <si>
    <t>https://www.cnsc.gov.co/sites/default/files/2021-05/Aspectos%20importantes%20a%20tener%20en%20cuenta%2C%20para%20la%20reubicaci%C3%B3n%20de%20empleados%20de%20carrera%20en%20condici%C3%B3n%20de%20desplazamient.pdf</t>
  </si>
  <si>
    <t>Lineamientos para Encargos de Servidores de Carrera Administrativa</t>
  </si>
  <si>
    <t>Versión 1 de Junio de 2021</t>
  </si>
  <si>
    <t>https://www.funcionpublica.gov.co/documents/34645357/0/2021-06-02_Lineamientos_encargos_servidores_carrera_administrativa_v1.pdf/1fae0ecd-87d7-5c03-0195-6d9bb9bb4d7c?t=1624570505923</t>
  </si>
  <si>
    <t>Cartilla registro público de carrera administrativa</t>
  </si>
  <si>
    <t>Noviembre de 2020</t>
  </si>
  <si>
    <t>https://www.cnsc.gov.co/carrera-administrativa/registro-publico-de-carrera-administrativa/cartilla-registro-publico-de-carrera-administrativa</t>
  </si>
  <si>
    <t>Guia de formalización laboral de DAFP</t>
  </si>
  <si>
    <t>Noviembre de 2022</t>
  </si>
  <si>
    <t>https://www.funcionpublica.gov.co/documents/418548/34150781/Gu%C3%ADa%20de%20fortalecimiento%20institucional%20-%20Construcci%C3%B3n%20de%20un%20documento%20t%C3%A9cnico%20para%20la%20formalizaci%C3%B3n%20laboral,%20por%20un%20trabajo%20digno%20y%20en%20equidad%20-%20Versi%C3%B3n%201%20-%20Noviembre%20de%202022/203ca2e7-59f6-aa64-8bbd-77fdffbc0161?download=true</t>
  </si>
  <si>
    <t>Instructivo para la publicación y divulgación proactiva de información según la Ley 2013 de 2019 – persona natural</t>
  </si>
  <si>
    <t>versión 2 - 2021</t>
  </si>
  <si>
    <t>https://www.funcionpublica.gov.co/documents/36277897/36278599/instructivo-aplicativo-ley-2013-persona-natural.pdf/82adb315-e3b0-e1fd-ccd1-abe12359cb1c?t=1609859957837</t>
  </si>
  <si>
    <t xml:space="preserve"> Guía para establecer o modificar el manual de funciones y de competencias laborales</t>
  </si>
  <si>
    <t xml:space="preserve">Versión 2, - Actualizado el 16 de Julio de 2018 </t>
  </si>
  <si>
    <t>https://www.funcionpublica.gov.co/web/eva/detalle-publicacion?entryId=34233546</t>
  </si>
  <si>
    <t>Guía de Administración Pública - ABC de situaciones administrativas</t>
  </si>
  <si>
    <t>Versión 2, Actualizado el 02 de Marzo de 2022</t>
  </si>
  <si>
    <t>https://www.funcionpublica.gov.co/web/eva/detalle-publicacion?entryId=34215864</t>
  </si>
  <si>
    <t xml:space="preserve">Guía de Administración Pública - Régimen prestacional y salarial de los empleados públicos del orden nacional </t>
  </si>
  <si>
    <t>Versión 3 de 2019</t>
  </si>
  <si>
    <t>https://www.funcionpublica.gov.co/web/eva/detalle-publicacion?entryId=34981849</t>
  </si>
  <si>
    <t>Instructivo Ingreso al Sistema SIGEP II</t>
  </si>
  <si>
    <t>https://www.funcionpublica.gov.co/documents/36277897/0/Manual_Ingreso_al_Sistema_Usuarios_B%C3%A1sicos_Servidor_P%C3%BAblico_Contratistas_en_el_SIGEP_II.pdf/1ad98e69-6a42-8f3c-1018-0bd0340bad34?t=1575563586550</t>
  </si>
  <si>
    <t>Instructivo Gestión de la Información SIGEP II</t>
  </si>
  <si>
    <t>https://www.funcionpublica.gov.co/documents/36277897/0/Manual+_de_gestion_de_la_informacion_en_el_SIGEP_II.pdf/2e03b8ee-f5ef-326c-2373-57e1f78a05ea?t=1575563417316</t>
  </si>
  <si>
    <t>Manual para el  registro Hoja de vida en SIGEP II</t>
  </si>
  <si>
    <t>https://www.funcionpublica.gov.co/documents/36277897/0/Manual_Registro_de_Hoja_de_Vida_en_el_SIGEP_II.pdf/b78af16f-7052-2590-a613-1f547b6c5e90?t=1575564334704</t>
  </si>
  <si>
    <t>Manual para el registro Bienes y rentas en SIGEP II</t>
  </si>
  <si>
    <t>https://www.funcionpublica.gov.co/documents/36277897/0/Manual_Registro_de_Bienes_y_Rentas_en_el_SIGEP_II.pdf/ea57bce6-d97a-5fe2-e39a-801fe7dc1490?t=1575564026233</t>
  </si>
  <si>
    <t>Cargues masivos de información en SIGEP II</t>
  </si>
  <si>
    <t>https://www.funcionpublica.gov.co/documents/36277897/0/Manual+de+cargues+Masivos+de+informaci%C3%B3n+en+el+SIGEP+II.pdf/e419b6e7-e8e7-ae74-e17e-2a022ca9ead6?t=1572985265862</t>
  </si>
  <si>
    <t>Realizar vinculación y desvinculación en SIGEP II</t>
  </si>
  <si>
    <t>https://www.funcionpublica.gov.co/documents/36277897/0/Manual_Realizar_Vinculacion_Desvinculacion_en_el_SIGEP_II.pdf/fcd853ed-0d40-a0de-93b0-2d6067279816?t=1575564281840</t>
  </si>
  <si>
    <t>Registro de situaciones administrativas en SIGEP II</t>
  </si>
  <si>
    <t>https://www.funcionpublica.gov.co/documents/36277897/0/Manual_Registro_de_las_Situaciones_Administrativas_en_el_SIGEP_II.pdf/8ac84e29-4c11-82ff-b1c6-08d5dce83f74?t=1575564434672</t>
  </si>
  <si>
    <t>Videos tutoriales para registro de información en SIGEP II</t>
  </si>
  <si>
    <t>https://www.funcionpublica.gov.co/web/sigep2/instructivos</t>
  </si>
  <si>
    <t>ABC – Sistema de Certificación Electrónica de Tiempos Laborados Cetil</t>
  </si>
  <si>
    <t>9 de abril de 2021</t>
  </si>
  <si>
    <t>Ministerio de Hacienda</t>
  </si>
  <si>
    <t>https://www.minhacienda.gov.co/webcenter/ShowProperty?nodeId=%2FConexionContent%2FWCC_CLUSTER-160025%2F%2FidcPrimaryFile&amp;revision=latestreleased</t>
  </si>
  <si>
    <t xml:space="preserve">Preguntas Frecuentes – Sistema de Certificación Electrónica de Tiempos Laborados Cetil </t>
  </si>
  <si>
    <t>28 de julio de 2020</t>
  </si>
  <si>
    <t>https://www.minhacienda.gov.co/webcenter/portal/EntOrdenNacional/pages_bonospensioales/certificacinelectrnicadetiemposlaboradoscetil?Adf-Window-Id=qzkcn6lnk&amp;Adf-Page-Id=0</t>
  </si>
  <si>
    <t>Instructivo confirmación historia laboral en Cetil</t>
  </si>
  <si>
    <t>https://www.bonospensionales.gov.co/oam/server/obrareq.cgi?encquery%3Dt4C3L%2FV7PBjaE9vchiZ2I%2FMut98EXYXdbfJYVeKZNMHP53IZxww8do5HftY2tq5%2BWss16j%2B%2Fk0EAPluWhJlpkmJsVLd8NXUyERVuAAJzct%2BHXuoCkbdvCfp3UEzUTCGTdxFnX6JzwOSYCaVOS%2FF%2Fq4xJ%2B1nvBXW5gxDBHdkHpsTuc5Brcvf9WLwBYvNCrCNEPPR5cqwPYcOCUTbwgWgZlneopJCAtPV57mkdKYnil3e7wwLzkTznEIrEXaZePG%2Bglw0NX8uyrgv0Rft6yON2dOI8UFfu2NAxMy%2FHReaI49mKdsuwIVuq9alJSFOF5edCOr2s9O14D6K1sEs6ZgIsUQ%2BVGdEmSVysQwhmqTUOwb0faVVV4hT8AlhI4DZPBKXbVIhfDSsGEPG%2BCwC%2FnRcRheax%2B50U1W33IcJxG7e6jjuOQ7Mf8eGxsT%2BUaUCaV9gVFI1R3rnM4zMS%2B0QbYsXbiMYT1a1mrJOW%2F%2B%2FC9c5iHKkqqsguuWJx11tuWRpH4d0ur2BO6gAyTIvPpUdZLjcQAhJcOSM4o2DcrITYHtHdz4xLMBg7RmzGF1ciN4HEtDknq01doI0vxjQ7QALAneWgKtdMqc5EQZeaYbP5Tdtd6a9S6Rf6drBlduDuAKpjpnCGwlvtjHgAZ4Ng4Ct6mfdmcbJLAZMFMkj0jfxaUQQ2WgA%3D%20agentid%3DOAM19cAgent%20ver%3D1%20crmethod%3D2&amp;ECID-Context=1.0061T0yQ%5ElU9xWYVLqfP8A0001er00PSEk%3BkXjE</t>
  </si>
  <si>
    <t>Cartilla Comisiones de personal</t>
  </si>
  <si>
    <t>Julio de 2020</t>
  </si>
  <si>
    <t>https://www.cnsc.gov.co/carrera-administrativa/comisiones-de-personal/cartilla</t>
  </si>
  <si>
    <t>Guía para la identificación y declaración del conflicto de intereses en el sector público colombiano</t>
  </si>
  <si>
    <t xml:space="preserve"> Versión 2 - Julio 2019</t>
  </si>
  <si>
    <t>https://www.funcionpublica.gov.co/web/eva/detalle-publicacion?entryId=35457539</t>
  </si>
  <si>
    <t>Readaptación Laboral, Lineamientos de Política y Guía de Ejecución</t>
  </si>
  <si>
    <t>https://www.funcionpublica.gov.co/web/eva/detalle-publicacion?entryId=34217504</t>
  </si>
  <si>
    <t>Guía de estímulos para los servidores públicos</t>
  </si>
  <si>
    <t>Octubre 18 de 2019</t>
  </si>
  <si>
    <t>https://www.funcionpublica.gov.co/web/eva/biblioteca-virtual/-/document_library/bGsp2IjUBdeu/view_file/34566941</t>
  </si>
  <si>
    <t>Libro Blanco. El ABC del teletrabajo en Colombia</t>
  </si>
  <si>
    <t>Ministerio de Tecnología de la Información y Comunicaciones y Ministerio del Trabajo</t>
  </si>
  <si>
    <t>https://teletrabajo.gov.co/622/articles-8228_archivo_pdf_libro_blanco.pdf</t>
  </si>
  <si>
    <t>Programa Nacional de Bienestar Social: Servidores Saludables, Entidades Sostenibles  2020-2022</t>
  </si>
  <si>
    <t>21 de diciembre de 2020</t>
  </si>
  <si>
    <t>https://www.funcionpublica.gov.co/web/eva/detalle-publicacion?entryId=37826733</t>
  </si>
  <si>
    <t>Valores del servicio público  - Código de integridad</t>
  </si>
  <si>
    <t>https://www.funcionpublica.gov.co/documents/28587425/34877072/2019-08-21_Codigo_integridad.pdf/da1a074a-8309-a46e-11a5-cfff0a3279e9?t=1566404916392</t>
  </si>
  <si>
    <t>Manual de implementación - caja de herramientas - código de integridad</t>
  </si>
  <si>
    <t>https://www.funcionpublica.gov.co/eva/codigointegridad/pdf/Capitulo_Implementacion/Caja-herramientas-ManualImplementacion.pdf</t>
  </si>
  <si>
    <t xml:space="preserve">Plan Nacional de formación y capacitación 2020-2030   </t>
  </si>
  <si>
    <t xml:space="preserve"> Actualizado Mar-31-2020 </t>
  </si>
  <si>
    <t>https://www.funcionpublica.gov.co/web/eva/detalle-publicacion?entryId=34208239</t>
  </si>
  <si>
    <t>Guía metodológica para la implementación del Plan Nacional de Formación y Capacitación  (PNFC) - Profesionalización y Desarrollo de los Servidores Públicos</t>
  </si>
  <si>
    <t>Actualización 18-Jul-2018</t>
  </si>
  <si>
    <t>Departamento Administrativo de la Función Pública (DAFP) y Escuela Superior de Administración Pública (ESAP)</t>
  </si>
  <si>
    <t>https://www.funcionpublica.gov.co/web/eva/detalle-publicacion?entryId=34260520</t>
  </si>
  <si>
    <t xml:space="preserve">Guía para la Formulación del Plan Institucional de Capacitación - PIC </t>
  </si>
  <si>
    <t xml:space="preserve"> Actualización 06-Jun-2021 </t>
  </si>
  <si>
    <t>https://www.funcionpublica.gov.co/web/eva/detalle-publicacion?entryId=39655898</t>
  </si>
  <si>
    <t>Componente Capacitación - Dimensión: Gestión del Talento Humano - MIPG</t>
  </si>
  <si>
    <t>Marzo de 2019</t>
  </si>
  <si>
    <t>http://www.funcionpublica.gov.co/documents/418537/35210912/2019-03-19_Plan_Institucional_Capacitacion_2019.pdf/f33d7282-2537-a916-9476-9f3c62caefcd?t=1554124642986</t>
  </si>
  <si>
    <t>Instructivos para ediciones y actualizaciones en el aplicativo EDL</t>
  </si>
  <si>
    <t>https://www.cnsc.gov.co/carrera-administrativa/evaluacion-del-desempeno-laboral/nuevo-sistema-tipo/sistemas-general-de-carrera</t>
  </si>
  <si>
    <t>Cartilla Evaluación del Desempeño Laboral para Evaluados</t>
  </si>
  <si>
    <t>https://www.cnsc.gov.co/carrera-administrativa/evaluacion-del-desempeno-laboral/nuevo-sistema-tipo/cartilla-para-evaluados</t>
  </si>
  <si>
    <t>Cartilla Evaluación del Desempeño Laboral para Evaluadores</t>
  </si>
  <si>
    <t>https://www.cnsc.gov.co/carrera-administrativa/evaluacion-del-desempeno-laboral/nuevo-sistema-tipo/cartilla-para-evaluadores</t>
  </si>
  <si>
    <t>Videos tutoriales para realización de evaluaciones de desempeño a través del aplicativo EDL</t>
  </si>
  <si>
    <t>https://www.cnsc.gov.co/carrera-administrativa/evaluacion-del-desempeno-laboral/nuevo-sistema-tipo-2018/tutoriales-edl-app</t>
  </si>
  <si>
    <t>Cartilla Nuevo modelo de gerencia pública y de acuerdos de gestión: hacia la gerencia pública 4.0 - Versión 1 - Julio de 2022</t>
  </si>
  <si>
    <t>Versión 1 de julio de 2022</t>
  </si>
  <si>
    <t>https://www.funcionpublica.gov.co/web/eva/detalle-publicacion?entryId=41419226</t>
  </si>
  <si>
    <t>El aprendizaje organizacional a través de las buenas prácticas y lecciones aprendidas</t>
  </si>
  <si>
    <t>Versión 1 - Agosto de 2022</t>
  </si>
  <si>
    <t>https://www.funcionpublica.gov.co/web/eva/detalle-publicacion?entryId=41597085</t>
  </si>
  <si>
    <t xml:space="preserve">Guía Caja de herramientas: pensamiento futuro para servidores públicos </t>
  </si>
  <si>
    <t>Versión 1 - Diciembre 2021</t>
  </si>
  <si>
    <t>https://www.funcionpublica.gov.co/web/eva/detalle-publicacion?entryId=40831222</t>
  </si>
  <si>
    <t>Guía metodológica para la Gestión del Rendimiento de los Gerentes Públicos</t>
  </si>
  <si>
    <t>Enero de 2017</t>
  </si>
  <si>
    <t>funcionpublica.gov.co/documents/418537/616038/Guia_metodologia_para_la_gestion_del_rendimiento_de_los_gerentes_publicos_2.pdf/2cd4a422-f940-4b21-aa83-a9108b87310b</t>
  </si>
  <si>
    <t>Guía para la implementación de la gestión del conocimiento y la innovación en el marco del modelo integrado de planeación y gestión (MIPG)</t>
  </si>
  <si>
    <t>Versión 1 de diciembre de 2020</t>
  </si>
  <si>
    <t>https://www.funcionpublica.gov.co/web/eva/detalle-publicacion?entryId=37827592</t>
  </si>
  <si>
    <t xml:space="preserve">Lineamiento técnico de gestión del conocimiento y la innovación </t>
  </si>
  <si>
    <t>Versión 1 - Octubre 2020</t>
  </si>
  <si>
    <t>https://www.funcionpublica.gov.co/web/eva/detalle-publicacion?entryId=37386704</t>
  </si>
  <si>
    <t>Abecé de la integración de la gestión del conocimiento y la innovación</t>
  </si>
  <si>
    <t>Versión 1 de diciembre de 2021</t>
  </si>
  <si>
    <t>https://www.funcionpublica.gov.co/web/eva/detalle-publicacion?entryId=40788625</t>
  </si>
  <si>
    <t>Programa de Capacitación Dirigido a Servidores Públicos sobre Trato Digno con Enfoque de Derechos y Diferencial Étnico a las Comunidades Negras, Afrocolombianas, Raizales y Palenqueras</t>
  </si>
  <si>
    <t>Versión 1 - Junio de 2021</t>
  </si>
  <si>
    <t>https://www.funcionpublica.gov.co/web/eva/detalle-publicacion?entryId=39463669</t>
  </si>
  <si>
    <t xml:space="preserve">Guía para evitar o mitigar la fuga de conocimiento en las entidades públicas </t>
  </si>
  <si>
    <t>Versión 1- Septiembre de 2021</t>
  </si>
  <si>
    <t>https://www.funcionpublica.gov.co/web/eva/detalle-publicacion?entryId=40535653</t>
  </si>
  <si>
    <t>Guía de acceso a prestaciones asistenciales y económicas de acuerdo con el dictamen de calificación</t>
  </si>
  <si>
    <t>ARL Positiva</t>
  </si>
  <si>
    <t>Responsable del SGSST</t>
  </si>
  <si>
    <t>https://igacoffice365-my.sharepoint.com/personal/planeacion_igac_gov_co/_layouts/15/onedrive.aspx?id=%2Fpersonal%2Fplaneacion%5Figac%5Fgov%5Fco%2FDocuments%2F2022%2FListado%20Maestro%20Documentos%20Externos%20IGAC%202022%2F09%2E%20GESTION%20DEL%20TALENTO%20HUMANO&amp;ct=1667934615249&amp;or=OWA%2DNT&amp;cid=24097782%2D1896%2D482b%2D6ee2%2Da5065a24c4f2&amp;ga=1</t>
  </si>
  <si>
    <t>Ficha Técnica del Desfibrilador Modelo BENEHEART C2F</t>
  </si>
  <si>
    <t>Fabricante Mindray, vendedor. L.A.S ELECTROMEDICINA S.A.S</t>
  </si>
  <si>
    <t>NTC 3701. Guía para la clasificación, registro y estadísticas de accidentes de trabajo y enfermedades laborales</t>
  </si>
  <si>
    <t>Libro Naranja: Transporte de mercancias peligrosas.</t>
  </si>
  <si>
    <t>2011
Vol 1 Edición 17.</t>
  </si>
  <si>
    <t>ONU</t>
  </si>
  <si>
    <t xml:space="preserve">Libro Purpura: Sistema Globalmente armonizado de clasificación y etiquetas de productos quimicos. (SGA) </t>
  </si>
  <si>
    <t>2013 
5 edición.</t>
  </si>
  <si>
    <t>NTC ISO 45001:2018 Sistema de Gestión de la Seguridad y Salud en el Trabajo - Requisitos con orientación para su uso.</t>
  </si>
  <si>
    <t>GTC 45. Guía para la identificación de los peligros y la valoración de los riesgos en seguridad y salud ocupacional</t>
  </si>
  <si>
    <t>ICONTEC y Consejo Colombiano de Seguridad</t>
  </si>
  <si>
    <t>Teletrabajo. Guía de Salud y Seguridad</t>
  </si>
  <si>
    <t>file:///C:/Users/ingmi/Downloads/Teletrabajo%20-%20Gu%C3%ADa%20Salud%20y%20Seguridad.pdf</t>
  </si>
  <si>
    <t xml:space="preserve">Guía de operación para la implementación
del Teletrabajo
</t>
  </si>
  <si>
    <t>VERSIÓN 05
SEPTIEMBRE 2022</t>
  </si>
  <si>
    <t xml:space="preserve">https://www.funcionpublica.gov.co/documents/34645357/34703294/Guia_operacion_implementacion_teletrabajo_v5.pdf/58c3abed-fed8-41a0-9fef-3a30325c3cdf?t=1664914648906 </t>
  </si>
  <si>
    <t>Marco de referencia Arquitectura Empresarial</t>
  </si>
  <si>
    <t>Ministerio de Tecnologías de la Información y las Comunicaciones</t>
  </si>
  <si>
    <t>Gestión Estratégica de Tecnologías</t>
  </si>
  <si>
    <t>NTC-ISO-IEC 27001. Tecnología de la información. Técnicas de seguridad. Sistemas de gestión
de la seguridad de la información (SGSI). Requisitos.</t>
  </si>
  <si>
    <t>MANUAL DE GOBIERNO DIGITAL. Decreto 767 de 2022</t>
  </si>
  <si>
    <t>https://app.powerbi.com/view?r=eyJrIjoiOTRiM2JkMzktMDlmOC00MTI4LWIyZDItYjAwZmM3ODg0MjhjIiwidCI6IjFhMDY3M2M2LTI0ZTEtNDc2ZC1iYjRkLWJhNmE5MWEzYzU4OCIsImMiOjR9https://gobiernodigital.mintic.gov.co/portal/Politica-de-Gobierno-Digital/Manual-de-Gobierno-Digital/</t>
  </si>
  <si>
    <t>Modelo de Gobernanza de la Infraestructura de Datos</t>
  </si>
  <si>
    <t>ADOPCION DEL PROTOCOLO IPv6</t>
  </si>
  <si>
    <t>Estrategia de Seguridad Digital - resolucion 500 de 2021</t>
  </si>
  <si>
    <t>https://gobiernodigital.mintic.gov.co/portal/Noticias/162625:MinTIC-expide-la-resolucion-que-establece-los-lineamientos-y-estandares-para-la-estrategia-de-seguridad-digital</t>
  </si>
  <si>
    <t>Modelo de seguridad y privacidad  de la información</t>
  </si>
  <si>
    <t>ACCESO A LA INFORMACION PUBLICA Resolucion 1519 DE 2020</t>
  </si>
  <si>
    <t>Política de Gobierno Digital . Decreto 1008 de 2018</t>
  </si>
  <si>
    <t>https://gobiernodigital.mintic.gov.co/portal/Politica-de-Gobierno-Digital/</t>
  </si>
  <si>
    <t>Guía para la Gestión y Clasificación 
de Incidentes de Seguridad de la 
Información.</t>
  </si>
  <si>
    <t>https://gobiernodigital.mintic.gov.co/portal/Categor-as/Seguridad-y-Privacidad-de-la-Informacion/150509:Guia-21-Gestion-de-Incidentes</t>
  </si>
  <si>
    <t>POLÍTICA NACIONAL DE SEGURIDAD DIGITAL  CONPES 3854</t>
  </si>
  <si>
    <t>Guia Gestion Cadena Basica Version 3.0</t>
  </si>
  <si>
    <t>Ministerio de Hacienda y Crédito Público</t>
  </si>
  <si>
    <t>Gestión Presupuestal, Contable y Financiera</t>
  </si>
  <si>
    <t>Eymar Gilberto Jiménez Ovalle</t>
  </si>
  <si>
    <t>Catalogo Presupuestal de Gastos de Funcionamiento y Deuda Vigencia</t>
  </si>
  <si>
    <t>Guía Gestión Vigencias Futuras</t>
  </si>
  <si>
    <t>Guía Modificaciones Presupuestales –Traslados al Interior de la Unidad Ejecutora</t>
  </si>
  <si>
    <t>RCON059- Consultas
comprobantes contables</t>
  </si>
  <si>
    <t>Sonia Plazas</t>
  </si>
  <si>
    <t>RC0N061 - Consulta
documentos contables
(Comprobantes manuales)</t>
  </si>
  <si>
    <t>Proceso de Configuración, Preparación y Transmisión de Información para la Generación del Documento Soporte en Adquisiciones Efectuadas a Sujetos no Obligados a Facturar</t>
  </si>
  <si>
    <t>Las Cajas Menores Administración SIIF</t>
  </si>
  <si>
    <t>presentacion Efecto Cadena Presupuestal de Gasto - Ago 2022</t>
  </si>
  <si>
    <t>Presentacion Pago por Compensacion Retenciones DIAN</t>
  </si>
  <si>
    <t>Gestión Viáticos</t>
  </si>
  <si>
    <t>Derechos y Cartera Emisión Facturas Electrónicas</t>
  </si>
  <si>
    <t>Presentación Comprobantes Contables Nomina Masiva</t>
  </si>
  <si>
    <t>Guía gesión cadena básica EPG</t>
  </si>
  <si>
    <t>Maria Berenice Devia</t>
  </si>
  <si>
    <t>Gestión de ingresos</t>
  </si>
  <si>
    <t>Guía para la gestión de ingresos</t>
  </si>
  <si>
    <t>Guía para la devolución de ingresos</t>
  </si>
  <si>
    <t>Guía para generar reportes y consultas de ingresos</t>
  </si>
  <si>
    <t>Guía para el registro del pago de la retención de la estampilla pro-universidad nacional y demás universidades estatales de Colombia a partir de recaudos por clasificar de compensación de deducciones</t>
  </si>
  <si>
    <t>Guía compensación de la contribución para el Fondo de Seguridad y Convivencia Ciudadana - FONSECON</t>
  </si>
  <si>
    <t>Pago de servicios públicos a beneficiario final</t>
  </si>
  <si>
    <t>Pago por compensación Retenciones DIAN</t>
  </si>
  <si>
    <t>Guía para distribución PAC recursos propios</t>
  </si>
  <si>
    <t xml:space="preserve">Guía para la distribución de Cupo PAC </t>
  </si>
  <si>
    <t xml:space="preserve">Administración de PAC </t>
  </si>
  <si>
    <t>Guía ejecución presupuestal en el SPGR  - Sistema de Presupuesto y Giro de Regalías</t>
  </si>
  <si>
    <t>Guía para generar ordenes de pago no presupuestales derivadas de órdenes de pago con tipo beneficiario "traspaso a pagduría"</t>
  </si>
  <si>
    <t>Guía gestión pago masivo de nómina a beneficiario final</t>
  </si>
  <si>
    <t>Circular - Endoso de órdenes de pago</t>
  </si>
  <si>
    <t>Circular - Proceso gestión recursos destinación específica</t>
  </si>
  <si>
    <t>Guía de operación factura electrónica de venta</t>
  </si>
  <si>
    <t>Guía para la reclasificación de documentos de ingresos que tiene posiciones de un catálogo "no vigente"</t>
  </si>
  <si>
    <t>Guía de pagos no presupuestales</t>
  </si>
  <si>
    <t>Guía carga de extractos bancarios</t>
  </si>
  <si>
    <t>CONSTRUDATA</t>
  </si>
  <si>
    <t>LEGIS</t>
  </si>
  <si>
    <t>Gestión Valuatoria</t>
  </si>
  <si>
    <t>Adriana Patricia Granados Jaimes</t>
  </si>
  <si>
    <t>Subdirección de Avalúos</t>
  </si>
  <si>
    <t>Guía de sistema gráfico Gobierno de Colombia</t>
  </si>
  <si>
    <t>2022-2026</t>
  </si>
  <si>
    <t>Relacionamiento Estratégico</t>
  </si>
  <si>
    <t xml:space="preserve">Gestión de Comunicaciones Internas </t>
  </si>
  <si>
    <t>https://igacoffice365-my.sharepoint.com/personal/juan_moreno_igac_gov_co/_layouts/15/onedrive.aspx?id=%2Fpersonal%2Fjuan%5Fmoreno%5Figac%5Fgov%5Fco%2FDocuments%2FManual%5Fidentidad%5F2023&amp;ct=1695137365682&amp;or=OWA-NT&amp;cid=5ee5808f-fccf-1de1-e2a8-ec62240bcce2&amp;ga=1</t>
  </si>
  <si>
    <t>Gestión de Comunicaciones Externas</t>
  </si>
  <si>
    <t xml:space="preserve">Guía del Lenguaje claro para servidores públicos de Colombia </t>
  </si>
  <si>
    <t>2014-2018</t>
  </si>
  <si>
    <t>Gestión de Comunicaciones</t>
  </si>
  <si>
    <t>https://colaboracion.dnp.gov.co/CDT/Programa%20Nacional%20del%20Servicio%20al%20Ciudadano/GUIA%20DEL%20LENGUAJE%20CLARO.pdf</t>
  </si>
  <si>
    <t>Guía de usuario Sistema Único de Información de Trámites - SUIT 3 
(Conceptos Basicos)</t>
  </si>
  <si>
    <t>ULTIMA ACTUALIZACIÓN</t>
  </si>
  <si>
    <t>Manual del Abogado</t>
  </si>
  <si>
    <t>Agencia Nacional de Defensa Jurídica del Estado</t>
  </si>
  <si>
    <t>https://ekogui.defensajuridica.gov.co/sitios/ekogui/Documents/manual_abogado_E2.0_210519.pdf</t>
  </si>
  <si>
    <t>IInstructivo del módulo de relación de pagos del sistema único de gestión e información de la actividad litigiosa del estado –“eKOGUI”</t>
  </si>
  <si>
    <t>https://ekogui.defensajuridica.gov.co/sitios/ekogui/Documents/instructivo_relacion_pagos_usuarios_300519.pdf</t>
  </si>
  <si>
    <t>Instructivo Módulo de Comité de Conciliación (Fichas asociadas eKogui)</t>
  </si>
  <si>
    <t>https://ekogui.defensajuridica.gov.co/sitios/ekogui/Documents/instructivo_fichas_comite_210519.pdf</t>
  </si>
  <si>
    <t>Instructivo de registro y actualización de un proceso
Arbitral en el Sistema Único de Gestión e Información Litigiosa del estado “ekogui”</t>
  </si>
  <si>
    <t>https://ekogui.defensajuridica.gov.co/sitios/ekogui/Documents/instructivo_registro_arbritral_220419.pdf</t>
  </si>
  <si>
    <t xml:space="preserve">Instructivo para el perfil de Administrador de Entidad en el Sistema Único de Gestión e Información de la Actividad Litigiosa del Estado – eKOGUI </t>
  </si>
  <si>
    <t>https://ekogui.defensajuridica.gov.co/sitios/ekogui/Documents/instructivo_administrador_entidad_220419.pdf</t>
  </si>
  <si>
    <t>Formulación de la Política de Prevención del Daño Antíjuridico - PPDA-</t>
  </si>
  <si>
    <t>2022-2023</t>
  </si>
  <si>
    <t>https://services.defensajuridica.gov.co/ekogui-gateway/ppda/ver-top-causas</t>
  </si>
  <si>
    <t>Instructivo provisión Contable (PDF)</t>
  </si>
  <si>
    <t>https://www.google.com/search?q=instructivo+provisi%C3%B3n+contable&amp;rlz=1C1GCEU_esCO1014CO1014&amp;oq=instructivo+provisi%C3%B3n+contable&amp;aqs=chrome..69i57j0i22i30.11524j0j15&amp;sourceid=chrome&amp;ie=UTF-8</t>
  </si>
  <si>
    <t>FORMATO F9 SIRECI</t>
  </si>
  <si>
    <t>Contraloría General de la República</t>
  </si>
  <si>
    <t>https://www.contraloria.gov.co/web/sireci/documentacion/documentos-conceptuales-sireci/-/document_library/wfic/view_file/388349</t>
  </si>
  <si>
    <t>Lineamientos para diligenciar la modalidad M-70:
Delitos contra la administración Pública</t>
  </si>
  <si>
    <t>https://www.google.com/search?q=formato+m70+delitos+contra+la+administraci%C3%B3n+p%C3%BAblica&amp;rlz=1C1GCEU_esCO1014CO1014&amp;oq=formato+m70+delitos+contra+&amp;aqs=chrome.2.69i57j33i160l4.12799j0j15&amp;sourceid=chrome&amp;ie=UTF-8</t>
  </si>
  <si>
    <t xml:space="preserve">Guía de diligenciamiento para la modalidad
M-73 Acción de Repetición - Versión 2.0 </t>
  </si>
  <si>
    <t>https://www.google.com/search?q=formato+contraloria+acciones+de+repetici%C3%B3n&amp;sca_esv=566330112&amp;rlz=1C1GCEU_esCO1014CO1014&amp;sxsrf=AM9HkKk1dT2Fj2nKov_6yzKSPFZBxp3OfA%3A1695066398110&amp;ei=HqkIZcagBo21qtsPgbq6kA0&amp;ved=0ahUKEwjGp5609rSBAxWNmmoFHQGdDtIQ4dUDCBA&amp;uact=5&amp;oq=formato+contraloria+acciones+de+repetici%C3%B3n&amp;gs_lp=Egxnd3Mtd2l6LXNlcnAiK2Zvcm1hdG8gY29udHJhbG9yaWEgYWNjaW9uZXMgZGUgcmVwZXRpY2nDs24yBRAhGKABSL9YUABYgVNwAHgAkAEAmAHnAqAB41qqAQYyLTM5LjO4AQPIAQD4AQHCAgQQIxgnwgIHEC4YigUYQ8ICBxAAGIoFGEPCAhEQLhiABBixAxiDARjHARjRA8ICCxAAGIAEGLEDGIMBwgIKEAAYgAQYFBiHAsICDhAuGIAEGLEDGMcBGNEDwgIIEAAYgAQYsQPCAgsQLhiABBixAxiDAcICDRAuGIoFGLEDGIMBGEPCAg0QABiKBRixAxiDARhDwgIFEAAYgATCAgsQABiKBRixAxiDAcICBhAAGBYYHsICCBAhGBYYHhgdwgIEECEYFeIDBBgAIEGIBgE&amp;sclient=gws-wiz-serp</t>
  </si>
  <si>
    <t>Formularios para registro de signos distintivos</t>
  </si>
  <si>
    <t>Sin fecha</t>
  </si>
  <si>
    <t>Superintendencia de Industria y Comercio</t>
  </si>
  <si>
    <t>https://www.sic.gov.co/formatos-marcas</t>
  </si>
  <si>
    <t>Formularios para el registro de obra literaria, audiovisual o sofware</t>
  </si>
  <si>
    <t xml:space="preserve">Dirección Nacional de Derechos de Autor </t>
  </si>
  <si>
    <t xml:space="preserve">http://derechodeautor.gov.co:8080/descargue-de-formularios </t>
  </si>
  <si>
    <t>Instructivo del sistema único de gestión e información litigiosa del estado e-KOGUI - Perfil jefe de control interno V. 13 Diciembre 2022.</t>
  </si>
  <si>
    <t>Listado de Documentos Externos
2024</t>
  </si>
  <si>
    <t>Gestión de Información Geográfica</t>
  </si>
  <si>
    <t>Sistema de clasificación de la cobertura de la tierra</t>
  </si>
  <si>
    <t>Versión  2, 2005</t>
  </si>
  <si>
    <t>FAO, COOPERAZIONE ITALINANA y UNEP</t>
  </si>
  <si>
    <t>Leyenda Nacional de cobertura de la tierra</t>
  </si>
  <si>
    <t>Junio de 2010</t>
  </si>
  <si>
    <t>Ministerio de ambiente, vivienda y desarrollo territorial e IDEAM</t>
  </si>
  <si>
    <r>
      <t>Geoped</t>
    </r>
    <r>
      <rPr>
        <strike/>
        <sz val="9"/>
        <rFont val="Century Gothic"/>
        <family val="2"/>
      </rPr>
      <t>ag</t>
    </r>
    <r>
      <rPr>
        <sz val="9"/>
        <rFont val="Century Gothic"/>
        <family val="2"/>
      </rPr>
      <t>ologia</t>
    </r>
  </si>
  <si>
    <t>Field book for describing and sampling soils</t>
  </si>
  <si>
    <t>Version 3, 2012</t>
  </si>
  <si>
    <t>National Soil Survey Center, Natural Resources Conservation Service U. S. Department of agriculture</t>
  </si>
  <si>
    <t>Kellogg soil survey laboratory methods manual</t>
  </si>
  <si>
    <t>Version 6, 2022</t>
  </si>
  <si>
    <r>
      <t>Sistemas morfogen</t>
    </r>
    <r>
      <rPr>
        <strike/>
        <sz val="9"/>
        <rFont val="Century Gothic"/>
        <family val="2"/>
      </rPr>
      <t>et</t>
    </r>
    <r>
      <rPr>
        <sz val="9"/>
        <rFont val="Century Gothic"/>
        <family val="2"/>
      </rPr>
      <t>icos del territorio Colombiano</t>
    </r>
  </si>
  <si>
    <t>Manual aparato de limpieza ultrasónica E030</t>
  </si>
  <si>
    <t>ELMA</t>
  </si>
  <si>
    <t>Manual balanza electrónica M017</t>
  </si>
  <si>
    <t>Manual horno M033</t>
  </si>
  <si>
    <t>PRECISION SCIENTIFIC</t>
  </si>
  <si>
    <t>Manual termómetro M085</t>
  </si>
  <si>
    <t>VWR INTERNATIONAL</t>
  </si>
  <si>
    <t>Manual vaporizador de rotación M097</t>
  </si>
  <si>
    <t>Manual micropipeteadoer M101, M102</t>
  </si>
  <si>
    <t>JENCONS</t>
  </si>
  <si>
    <t>Manual ultrasonido M057</t>
  </si>
  <si>
    <t>CREST ULTRASONICS</t>
  </si>
  <si>
    <t>Manual agitador vórtex M059</t>
  </si>
  <si>
    <t>Manual evaporador rotatorio M061</t>
  </si>
  <si>
    <t>YOMATO SCIENTIFIC</t>
  </si>
  <si>
    <t>Manual cabina de extracción M115</t>
  </si>
  <si>
    <t>Manual dispensador M117</t>
  </si>
  <si>
    <t>Manual dispensador M118</t>
  </si>
  <si>
    <t>DLAB SCIENTIFIC CO LTD</t>
  </si>
  <si>
    <t>Manual dispensador M119</t>
  </si>
  <si>
    <t>Manual dispensador M120</t>
  </si>
  <si>
    <t>Manual microcopio M123</t>
  </si>
  <si>
    <t>Manual agitador vórtex M124</t>
  </si>
  <si>
    <t>VELP SCIENTIFICA</t>
  </si>
  <si>
    <t>Manual agitador vórtex M122</t>
  </si>
  <si>
    <t>Manual bomba de agua G015</t>
  </si>
  <si>
    <t>HOT WATER TECNOLOGY A/S</t>
  </si>
  <si>
    <t>Manual sitema ósmosis inversa G066</t>
  </si>
  <si>
    <t>Manual agitador recíproco G072,G073</t>
  </si>
  <si>
    <t>EBERBACH</t>
  </si>
  <si>
    <t>Manual micropipeteador G082</t>
  </si>
  <si>
    <t>SMART GEN</t>
  </si>
  <si>
    <t>Manual agitador recíproco G096</t>
  </si>
  <si>
    <t>Manual agitador recíproco G101</t>
  </si>
  <si>
    <t>Manual purificador de agua G192</t>
  </si>
  <si>
    <t>MILLI-Q</t>
  </si>
  <si>
    <t>Manual válvulas y bombas G166</t>
  </si>
  <si>
    <t>PENTAI</t>
  </si>
  <si>
    <t>Manual termómetro modelo 4039 B072</t>
  </si>
  <si>
    <t>Traceable</t>
  </si>
  <si>
    <t>Manual termómetro modelo 4039 B073</t>
  </si>
  <si>
    <t>Manual dispensador digital B091</t>
  </si>
  <si>
    <t>Manual micropipeta brand  B102</t>
  </si>
  <si>
    <t>Manual dispensador B127</t>
  </si>
  <si>
    <t>Manual nevera B134</t>
  </si>
  <si>
    <t>MEELING</t>
  </si>
  <si>
    <t>Manual nevera B135</t>
  </si>
  <si>
    <t>BIOBASE</t>
  </si>
  <si>
    <t>Manual nevera B137</t>
  </si>
  <si>
    <t>Manual nevera B138</t>
  </si>
  <si>
    <t>Manual controlador de temperatura F123</t>
  </si>
  <si>
    <t>1DIES</t>
  </si>
  <si>
    <t>Manual tamizador F158</t>
  </si>
  <si>
    <t>HG Series</t>
  </si>
  <si>
    <t>Manual bomba horno vacío F275</t>
  </si>
  <si>
    <t>VACCUBRAND</t>
  </si>
  <si>
    <t>Manual plancha de calentamiento F276</t>
  </si>
  <si>
    <t>Manual balanza precisión F182</t>
  </si>
  <si>
    <t>MIX-SL</t>
  </si>
  <si>
    <r>
      <t xml:space="preserve">Manual </t>
    </r>
    <r>
      <rPr>
        <strike/>
        <sz val="9"/>
        <rFont val="Century Gothic"/>
        <family val="2"/>
      </rPr>
      <t>nevera</t>
    </r>
    <r>
      <rPr>
        <sz val="9"/>
        <rFont val="Century Gothic"/>
        <family val="2"/>
      </rPr>
      <t xml:space="preserve"> controlador de temperatura P012</t>
    </r>
  </si>
  <si>
    <t>Manual termómetro trazable P015</t>
  </si>
  <si>
    <t>Manual micromolino P021</t>
  </si>
  <si>
    <t>IKA</t>
  </si>
  <si>
    <t>Manual nevera P019</t>
  </si>
  <si>
    <t>Manual molino tipo martillo P025</t>
  </si>
  <si>
    <t>TECNAL</t>
  </si>
  <si>
    <t>Manual molino tipo martillo P026</t>
  </si>
  <si>
    <t>Manual molino tipo martillo P028</t>
  </si>
  <si>
    <t>Manual molino tipo martillo P029</t>
  </si>
  <si>
    <t>Manual molino tipo martillo P030</t>
  </si>
  <si>
    <t>Certificado tamizador P029</t>
  </si>
  <si>
    <t>MS TYLER</t>
  </si>
  <si>
    <t>Certificado tamizador P030</t>
  </si>
  <si>
    <t>DUAL MANUFACTURING</t>
  </si>
  <si>
    <t>Manual titulador semiautomático Q053</t>
  </si>
  <si>
    <t>Manual cabina de extracción Q036</t>
  </si>
  <si>
    <t>LABCONO</t>
  </si>
  <si>
    <t>Manual termómetro de inmersión Q059</t>
  </si>
  <si>
    <t>Manual micropipeteador Q069</t>
  </si>
  <si>
    <t>Manual micropipeteador Q068</t>
  </si>
  <si>
    <t>Manual dispensador Q072</t>
  </si>
  <si>
    <t>Manual balanza analítica Q086</t>
  </si>
  <si>
    <t>Manual balanza analítica Q081</t>
  </si>
  <si>
    <t>Manual balanza Q082</t>
  </si>
  <si>
    <t>Manual unidad intercambiable Q021-Q022</t>
  </si>
  <si>
    <t>Manual balanza analítica Q074</t>
  </si>
  <si>
    <t>Manual cronómetro Q164</t>
  </si>
  <si>
    <t>MEASUPRO</t>
  </si>
  <si>
    <t>Manual cronómetro B130</t>
  </si>
  <si>
    <r>
      <t xml:space="preserve">Manual </t>
    </r>
    <r>
      <rPr>
        <strike/>
        <sz val="9"/>
        <rFont val="Century Gothic"/>
        <family val="2"/>
      </rPr>
      <t xml:space="preserve">espectrofotometro </t>
    </r>
    <r>
      <rPr>
        <sz val="9"/>
        <rFont val="Century Gothic"/>
        <family val="2"/>
      </rPr>
      <t xml:space="preserve"> generador de agua Q088</t>
    </r>
  </si>
  <si>
    <t>Manual lámpara UV G067</t>
  </si>
  <si>
    <t>STERILIGHT</t>
  </si>
  <si>
    <t>Manual micropipeteador Q067</t>
  </si>
  <si>
    <t>Manual micropipeteador Q130</t>
  </si>
  <si>
    <t>Manual dispensador Q251</t>
  </si>
  <si>
    <t>Accumax</t>
  </si>
  <si>
    <t>Manual plancha de calentamiento Q128</t>
  </si>
  <si>
    <t>Manual equipo NIR Q222</t>
  </si>
  <si>
    <t>Manual dispensador Q252</t>
  </si>
  <si>
    <t>Manual refrigerador Q237</t>
  </si>
  <si>
    <t>Manual refrigerador Q238</t>
  </si>
  <si>
    <t>Manual dispensador Q266</t>
  </si>
  <si>
    <t>ACCUMAX</t>
  </si>
  <si>
    <t>Manual dispensador Q141</t>
  </si>
  <si>
    <t xml:space="preserve">Hermle </t>
  </si>
  <si>
    <t>Control company</t>
  </si>
  <si>
    <t>Manual plancha de calentamiento Q153</t>
  </si>
  <si>
    <t>Manual agitador v´prtex Q129</t>
  </si>
  <si>
    <t>Manual micropipeteador Q155</t>
  </si>
  <si>
    <t>Manual dispensador Q160</t>
  </si>
  <si>
    <t>Manual dispensaro Q161</t>
  </si>
  <si>
    <t>Manual titulador Q181</t>
  </si>
  <si>
    <t>Manual potenciómetro Q167</t>
  </si>
  <si>
    <t>Manual micropipeteador Q152</t>
  </si>
  <si>
    <t>Manual medidor de pH B017</t>
  </si>
  <si>
    <t>Manual controlador temperatura B043</t>
  </si>
  <si>
    <t>AUTOTONICS</t>
  </si>
  <si>
    <t>Manual controlador temperatura B059</t>
  </si>
  <si>
    <t>Autotonics</t>
  </si>
  <si>
    <t>Manual termómetro trazable B063</t>
  </si>
  <si>
    <t>TC155</t>
  </si>
  <si>
    <t>CIENCEWARE</t>
  </si>
  <si>
    <t>Manual nevera Q246</t>
  </si>
  <si>
    <t>Biobase</t>
  </si>
  <si>
    <t>Manual termómetro de inmersión B070</t>
  </si>
  <si>
    <t>Manual termómetro B074</t>
  </si>
  <si>
    <t>Manual termohigrómetro B083</t>
  </si>
  <si>
    <t>Control Company</t>
  </si>
  <si>
    <t>Manual Bureta digital B084</t>
  </si>
  <si>
    <t>Manual nevera B094</t>
  </si>
  <si>
    <t>Manual termohigrómetro G132</t>
  </si>
  <si>
    <t>HTC-2</t>
  </si>
  <si>
    <t>Manual estufa F124</t>
  </si>
  <si>
    <t>1Dies</t>
  </si>
  <si>
    <t>Manual centrífuga F154</t>
  </si>
  <si>
    <t>Industrial Frequency</t>
  </si>
  <si>
    <t>Manual balanza F157</t>
  </si>
  <si>
    <t>Manual termómetro 4039 F177</t>
  </si>
  <si>
    <t>Manual bomba de vacío F317</t>
  </si>
  <si>
    <t>Gast</t>
  </si>
  <si>
    <t>Manual balanza F306</t>
  </si>
  <si>
    <t>Manual cabina de extracción F375</t>
  </si>
  <si>
    <t>Manual cabina de extracción F376</t>
  </si>
  <si>
    <t>Manual dispensador F377</t>
  </si>
  <si>
    <t>Manual micropipeteador G099</t>
  </si>
  <si>
    <t>Manual termómetro trazable G172</t>
  </si>
  <si>
    <t>Manual termómetro trazable G173</t>
  </si>
  <si>
    <t>Manual termómetro trazable G169</t>
  </si>
  <si>
    <t>Manual termómetro trazable G141</t>
  </si>
  <si>
    <t>Manual termómetro trazable G142</t>
  </si>
  <si>
    <t>Manual termómetro trazable G143</t>
  </si>
  <si>
    <t>Manual termómetro trazable G140</t>
  </si>
  <si>
    <t>Manual termómetro trazable G139</t>
  </si>
  <si>
    <t>Manual termómetro trazable G138</t>
  </si>
  <si>
    <t>Manual termómetro trazable G131</t>
  </si>
  <si>
    <t>Manual termómetro trazable G130</t>
  </si>
  <si>
    <t>Manual termómetro trazable G129</t>
  </si>
  <si>
    <t>Manual horno de grafito M019</t>
  </si>
  <si>
    <t>Manual potenciómetro móvil Q030</t>
  </si>
  <si>
    <t>Manual agitador compacto Q131</t>
  </si>
  <si>
    <t>Manual dispensador Q115</t>
  </si>
  <si>
    <t>Manual potenciómetro Q110</t>
  </si>
  <si>
    <t>Manual micropipeteador Q117</t>
  </si>
  <si>
    <t>Accumaximum</t>
  </si>
  <si>
    <t>Manual software espectrofotómetro Q118</t>
  </si>
  <si>
    <t>Bruker</t>
  </si>
  <si>
    <t>Manual unidad intercambiable Q189</t>
  </si>
  <si>
    <t>Manual micropeteador G118</t>
  </si>
  <si>
    <t>Manual micropipeteador G123</t>
  </si>
  <si>
    <t>LABPRO</t>
  </si>
  <si>
    <t>Manual purificador de agua M053</t>
  </si>
  <si>
    <t>Denver</t>
  </si>
  <si>
    <t>Manual sistema concentrador de vacío integrado M056</t>
  </si>
  <si>
    <t>Manual controlador temperatura M062</t>
  </si>
  <si>
    <t>DESPATCH</t>
  </si>
  <si>
    <t>Manual micropipeteador Q133</t>
  </si>
  <si>
    <t>Manual termohigrómetro Q113</t>
  </si>
  <si>
    <t>Manual espectrofotómetro Q293</t>
  </si>
  <si>
    <t>Manual termohigrómetro P014</t>
  </si>
  <si>
    <t>Manual termómetro de inmersión P013</t>
  </si>
  <si>
    <t>2018, 2019</t>
  </si>
  <si>
    <t>Ficha  de datos de seguridad de Caldo lauril triptosa con mug</t>
  </si>
  <si>
    <t>2021, 2023</t>
  </si>
  <si>
    <t>ThermoFisher Scientific, Merck y Supelco</t>
  </si>
  <si>
    <t>Ficha  de datos de seguridad del Sulfato Ferroso Diamonico / Sulfato de Amonio y Hierro (II)</t>
  </si>
  <si>
    <t>Ficha de datos de seguridad perlas de yodo resublimado</t>
  </si>
  <si>
    <t>PanReac AppliChem</t>
  </si>
  <si>
    <t>Ficha de datos de seguridad nitrito de sodio</t>
  </si>
  <si>
    <t>Ficha de datos de seguridad acetato de sodio</t>
  </si>
  <si>
    <t>Ficha de datos de seguridad acido pantotenico</t>
  </si>
  <si>
    <t>Ficha de datos de seguridad ferrocianuro de hierro (iii)</t>
  </si>
  <si>
    <t>Ficha de datos de seguridad azul alcian GX</t>
  </si>
  <si>
    <t>Ficha de datos de seguridad acido nicotinico</t>
  </si>
  <si>
    <t>Ficha de datos de seguridad sal sodica de resazurina</t>
  </si>
  <si>
    <t>Ficha de datos de seguridad  sulfato ferroso diamonico sulfato de amonio y hierro (II) hexahidratado</t>
  </si>
  <si>
    <t>Thermo Fisher</t>
  </si>
  <si>
    <t>Ficha de datos de seguridad cloruro de sodio</t>
  </si>
  <si>
    <t>Brinsa</t>
  </si>
  <si>
    <t>Ficha de datos de seguridad oxido de lantano</t>
  </si>
  <si>
    <t>Ficha de datos de seguridad cloruro de potasio</t>
  </si>
  <si>
    <t>Ficha de datos de seguridad hidroxido de sodio 0,1 mol</t>
  </si>
  <si>
    <t>Ficha de datos de seguridad peptona universal M66</t>
  </si>
  <si>
    <t>Millipore</t>
  </si>
  <si>
    <t>Ficha de datos de seguridad agar rosa de bengala de glucosa de patata</t>
  </si>
  <si>
    <t>Janeth González Nivia, profesional especialziado</t>
  </si>
  <si>
    <t>Política de tratamiento de observaciones con relación a la designación del equipo auditor</t>
  </si>
  <si>
    <t>Lineamientos generales para la acreditación de laboratorios</t>
  </si>
  <si>
    <t xml:space="preserve">Manual uso del símbolo IDEAM grupo acreditación </t>
  </si>
  <si>
    <t>Política de equipamiento</t>
  </si>
  <si>
    <t>Política participación y presentación de ensayos de aptitud</t>
  </si>
  <si>
    <t>Manual micropipeta brand E001</t>
  </si>
  <si>
    <r>
      <rPr>
        <strike/>
        <sz val="9"/>
        <rFont val="Century Gothic"/>
        <family val="2"/>
      </rPr>
      <t xml:space="preserve">
</t>
    </r>
    <r>
      <rPr>
        <sz val="9"/>
        <rFont val="Century Gothic"/>
        <family val="2"/>
      </rPr>
      <t>Guía de seguimiento a políticas públicas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</si>
</sst>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trike/>
      <sz val="9"/>
      <name val="Century Gothic"/>
      <family val="2"/>
    </font>
    <font>
      <b/>
      <u/>
      <sz val="9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5"/>
    <xf numFmtId="0" fontId="6" fillId="0" borderId="5" applyNumberFormat="0" applyFill="0" applyBorder="0" applyAlignment="0" applyProtection="0"/>
    <xf numFmtId="0" fontId="6" fillId="0" borderId="5" applyNumberFormat="0" applyFill="0" applyBorder="0" applyAlignment="0" applyProtection="0"/>
    <xf numFmtId="0" fontId="5" fillId="0" borderId="5"/>
    <xf numFmtId="0" fontId="4" fillId="0" borderId="5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5"/>
    <xf numFmtId="0" fontId="10" fillId="0" borderId="5"/>
    <xf numFmtId="0" fontId="1" fillId="0" borderId="5"/>
  </cellStyleXfs>
  <cellXfs count="5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/>
    <xf numFmtId="0" fontId="12" fillId="0" borderId="6" xfId="3" applyFont="1" applyFill="1" applyBorder="1" applyAlignment="1">
      <alignment horizontal="left" vertical="center" wrapText="1"/>
    </xf>
    <xf numFmtId="0" fontId="12" fillId="0" borderId="6" xfId="5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left" vertical="center" wrapText="1"/>
    </xf>
    <xf numFmtId="0" fontId="12" fillId="0" borderId="6" xfId="6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4" fontId="9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7" fontId="7" fillId="0" borderId="6" xfId="0" applyNumberFormat="1" applyFont="1" applyBorder="1" applyAlignment="1">
      <alignment horizontal="left" vertical="center" wrapText="1"/>
    </xf>
    <xf numFmtId="0" fontId="7" fillId="0" borderId="6" xfId="9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8" applyFont="1" applyBorder="1" applyAlignment="1">
      <alignment horizontal="left" vertical="center" wrapText="1"/>
    </xf>
    <xf numFmtId="14" fontId="7" fillId="0" borderId="6" xfId="9" applyNumberFormat="1" applyFont="1" applyBorder="1" applyAlignment="1">
      <alignment horizontal="left" vertical="center" wrapText="1"/>
    </xf>
    <xf numFmtId="0" fontId="7" fillId="0" borderId="6" xfId="4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6" xfId="7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4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14" fontId="7" fillId="0" borderId="6" xfId="0" applyNumberFormat="1" applyFont="1" applyBorder="1" applyAlignment="1">
      <alignment horizontal="left" vertical="center" wrapText="1"/>
    </xf>
    <xf numFmtId="14" fontId="7" fillId="0" borderId="6" xfId="1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8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quotePrefix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7" fillId="0" borderId="9" xfId="7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10">
    <cellStyle name="Hipervínculo" xfId="6" builtinId="8"/>
    <cellStyle name="Hipervínculo 2" xfId="2" xr:uid="{00000000-0005-0000-0000-000001000000}"/>
    <cellStyle name="Hipervínculo 3" xfId="5" xr:uid="{00000000-0005-0000-0000-000002000000}"/>
    <cellStyle name="Hyperlink" xfId="3" xr:uid="{00000000-0005-0000-0000-000003000000}"/>
    <cellStyle name="Normal" xfId="0" builtinId="0"/>
    <cellStyle name="Normal 2" xfId="1" xr:uid="{00000000-0005-0000-0000-000005000000}"/>
    <cellStyle name="Normal 2 2" xfId="9" xr:uid="{00000000-0005-0000-0000-000006000000}"/>
    <cellStyle name="Normal 3" xfId="4" xr:uid="{00000000-0005-0000-0000-000007000000}"/>
    <cellStyle name="Normal 4" xfId="8" xr:uid="{00000000-0005-0000-0000-000008000000}"/>
    <cellStyle name="Normal_Hoja1" xfId="7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1095375</xdr:colOff>
      <xdr:row>0</xdr:row>
      <xdr:rowOff>95250</xdr:rowOff>
    </xdr:from>
    <xdr:ext cx="504000" cy="684000"/>
    <xdr:pic>
      <xdr:nvPicPr>
        <xdr:cNvPr id="2" name="image1.png" descr="untitled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5" y="95250"/>
          <a:ext cx="504000" cy="684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kogui.defensajuridica.gov.co/sitios/ekogui/Documents/manual_abogado_E2.0_210519.pdf" TargetMode="External"/><Relationship Id="rId21" Type="http://schemas.openxmlformats.org/officeDocument/2006/relationships/hyperlink" Target="https://www.minambiente.gov.co/wp-content/uploads/2021/10/Guias-valoracion-servicios-ecosistemicos-MADS.pdf" TargetMode="External"/><Relationship Id="rId42" Type="http://schemas.openxmlformats.org/officeDocument/2006/relationships/hyperlink" Target="https://www.icde.gov.co/sites/default/files/archivos/MA-GD-01-ManualUsuarioGeonetwork_Gestio%CC%81nMetadatos_V2.pdf" TargetMode="External"/><Relationship Id="rId63" Type="http://schemas.openxmlformats.org/officeDocument/2006/relationships/hyperlink" Target="https://www.dpconline.org/" TargetMode="External"/><Relationship Id="rId84" Type="http://schemas.openxmlformats.org/officeDocument/2006/relationships/hyperlink" Target="https://www.funcionpublica.gov.co/web/eva/detalle-publicacion?entryId=41419226" TargetMode="External"/><Relationship Id="rId138" Type="http://schemas.openxmlformats.org/officeDocument/2006/relationships/hyperlink" Target="http://derechodeautor.gov.co:8080/descargue-de-formularios" TargetMode="External"/><Relationship Id="rId107" Type="http://schemas.openxmlformats.org/officeDocument/2006/relationships/hyperlink" Target="https://www.funcionpublica.gov.co/web/eva/detalle-publicacion?entryId=34217504" TargetMode="External"/><Relationship Id="rId11" Type="http://schemas.openxmlformats.org/officeDocument/2006/relationships/hyperlink" Target="https://www.colombiacompra.gov.co/sites/cce_public/files/cce_documents/cce_manual_requisitos_habilitantes.pdf" TargetMode="External"/><Relationship Id="rId32" Type="http://schemas.openxmlformats.org/officeDocument/2006/relationships/hyperlink" Target="https://www.apccolombia.gov.co/sites/default/files/2021-01/Documento%20ENCI%20espan%CC%83ol.pdf" TargetMode="External"/><Relationship Id="rId53" Type="http://schemas.openxmlformats.org/officeDocument/2006/relationships/hyperlink" Target="https://www.archivogeneral.gov.co/sites/default/files/Estructura_Web/5_Consulte/Recursos/Publicacionees/RecomendacionesReaperturaArchivos_V1.pdf" TargetMode="External"/><Relationship Id="rId74" Type="http://schemas.openxmlformats.org/officeDocument/2006/relationships/hyperlink" Target="https://www.cnsc.gov.co/sites/default/files/2021-05/Aspectos%20importantes%20a%20tener%20en%20cuenta%2C%20para%20la%20reubicaci%C3%B3n%20de%20empleados%20de%20carrera%20en%20condici%C3%B3n%20de%20desplazamient.pdf" TargetMode="External"/><Relationship Id="rId128" Type="http://schemas.openxmlformats.org/officeDocument/2006/relationships/hyperlink" Target="https://colaboracion.dnp.gov.co/CDT/Programa%20Nacional%20del%20Servicio%20al%20Ciudadano/GUIA%20DEL%20LENGUAJE%20CLARO.pdf" TargetMode="External"/><Relationship Id="rId5" Type="http://schemas.openxmlformats.org/officeDocument/2006/relationships/hyperlink" Target="https://www.colombiacompra.gov.co/sites/cce_public/files/cce_step/cce-sec-gi-10eemccontrataciondirectaso08-09-2021.pdf" TargetMode="External"/><Relationship Id="rId90" Type="http://schemas.openxmlformats.org/officeDocument/2006/relationships/hyperlink" Target="https://www.funcionpublica.gov.co/documents/36277897/0/Manual_Registro_de_Bienes_y_Rentas_en_el_SIGEP_II.pdf/ea57bce6-d97a-5fe2-e39a-801fe7dc1490?t=1575564026233" TargetMode="External"/><Relationship Id="rId95" Type="http://schemas.openxmlformats.org/officeDocument/2006/relationships/hyperlink" Target="http://www.funcionpublica.gov.co/documents/418537/35210912/2019-03-19_Plan_Institucional_Capacitacion_2019.pdf/f33d7282-2537-a916-9476-9f3c62caefcd?t=1554124642986" TargetMode="External"/><Relationship Id="rId22" Type="http://schemas.openxmlformats.org/officeDocument/2006/relationships/hyperlink" Target="https://www.urt.gov.co/documents/20124/298253/Restituci&#243;n+de+derechos+territoriales+&#233;tnicos+Decretos+-+Ley+4633+y+4635+de+2011.pdf/3a306aa2-3e36-2b91-f3fb-614f487e137a?t=1576783575983" TargetMode="External"/><Relationship Id="rId27" Type="http://schemas.openxmlformats.org/officeDocument/2006/relationships/hyperlink" Target="https://www.manageengine.com/latam/service-desk/que-es-itil.html" TargetMode="External"/><Relationship Id="rId43" Type="http://schemas.openxmlformats.org/officeDocument/2006/relationships/hyperlink" Target="https://www.icde.gov.co/centro-de-documentacion" TargetMode="External"/><Relationship Id="rId48" Type="http://schemas.openxmlformats.org/officeDocument/2006/relationships/hyperlink" Target="https://colaboracion.dnp.gov.co/CDT/Conpes/Econ%C3%B3micos/3585.pdf" TargetMode="External"/><Relationship Id="rId64" Type="http://schemas.openxmlformats.org/officeDocument/2006/relationships/hyperlink" Target="https://www.crl.edu/archiving-preservation/digital-archives/metrics-assessing-and-certifying/trac" TargetMode="External"/><Relationship Id="rId69" Type="http://schemas.openxmlformats.org/officeDocument/2006/relationships/hyperlink" Target="https://www.funcionpublica.gov.co/documents/36277897/0/Manual+_de_gestion_de_la_informacion_en_el_SIGEP_II.pdf/2e03b8ee-f5ef-326c-2373-57e1f78a05ea?t=1575563417316" TargetMode="External"/><Relationship Id="rId113" Type="http://schemas.openxmlformats.org/officeDocument/2006/relationships/hyperlink" Target="https://gobiernodigital.mintic.gov.co/portal/Categor-as/Seguridad-y-Privacidad-de-la-Informacion/150509:Guia-21-Gestion-de-Incidentes" TargetMode="External"/><Relationship Id="rId118" Type="http://schemas.openxmlformats.org/officeDocument/2006/relationships/hyperlink" Target="https://ekogui.defensajuridica.gov.co/sitios/ekogui/Documents/instructivo_relacion_pagos_usuarios_300519.pdf" TargetMode="External"/><Relationship Id="rId134" Type="http://schemas.openxmlformats.org/officeDocument/2006/relationships/hyperlink" Target="https://www.google.com/search?q=instructivo+provisi%C3%B3n+contable&amp;rlz=1C1GCEU_esCO1014CO1014&amp;oq=instructivo+provisi%C3%B3n+contable&amp;aqs=chrome..69i57j0i22i30.11524j0j15&amp;sourceid=chrome&amp;ie=UTF-8" TargetMode="External"/><Relationship Id="rId139" Type="http://schemas.openxmlformats.org/officeDocument/2006/relationships/hyperlink" Target="https://services.defensajuridica.gov.co/ekogui-gateway/ppda/ver-top-causas" TargetMode="External"/><Relationship Id="rId80" Type="http://schemas.openxmlformats.org/officeDocument/2006/relationships/hyperlink" Target="../../../ingmi/Downloads/Teletrabajo%20-%20Gu&#195;&#173;a%20Salud%20y%20Seguridad.pdf" TargetMode="External"/><Relationship Id="rId85" Type="http://schemas.openxmlformats.org/officeDocument/2006/relationships/hyperlink" Target="https://www.funcionpublica.gov.co/web/eva/detalle-publicacion?entryId=41597085" TargetMode="External"/><Relationship Id="rId12" Type="http://schemas.openxmlformats.org/officeDocument/2006/relationships/hyperlink" Target="https://colombiacompra.gov.co/sites/cce_public/files/cce_circulares/cce-eicp-ma-06_circular_externa_con_comentarios_de_ciudadanos-_v2f_002.pdf" TargetMode="External"/><Relationship Id="rId17" Type="http://schemas.openxmlformats.org/officeDocument/2006/relationships/hyperlink" Target="https://www.colombiacompra.gov.co/sites/cce_public/files/files_2020/manual_manejo_de_acuerdos_comerciales_24nov2021_1.pdf" TargetMode="External"/><Relationship Id="rId33" Type="http://schemas.openxmlformats.org/officeDocument/2006/relationships/hyperlink" Target="https://legalinstruments.oecd.org/public/doc/133/133.en.pdf" TargetMode="External"/><Relationship Id="rId38" Type="http://schemas.openxmlformats.org/officeDocument/2006/relationships/hyperlink" Target="https://colaboracion.dnp.gov.co/CDT/Conpes/Econ%C3%B3micos/3958.pdf" TargetMode="External"/><Relationship Id="rId59" Type="http://schemas.openxmlformats.org/officeDocument/2006/relationships/hyperlink" Target="https://www.archivogeneral.gov.co/sites/default/files/Estructura_Web/5_Consulte/Recursos/Publicacionees/PGD.pdf" TargetMode="External"/><Relationship Id="rId103" Type="http://schemas.openxmlformats.org/officeDocument/2006/relationships/hyperlink" Target="https://www.cnsc.gov.co/carrera-administrativa/registro-publico-de-carrera-administrativa/cartilla-registro-publico-de-carrera-administrativa" TargetMode="External"/><Relationship Id="rId108" Type="http://schemas.openxmlformats.org/officeDocument/2006/relationships/hyperlink" Target="https://www.funcionpublica.gov.co/web/eva/detalle-publicacion?entryId=39463669" TargetMode="External"/><Relationship Id="rId124" Type="http://schemas.openxmlformats.org/officeDocument/2006/relationships/hyperlink" Target="https://www.google.com/search?q=formato+m70+delitos+contra+la+administraci%C3%B3n+p%C3%BAblica&amp;rlz=1C1GCEU_esCO1014CO1014&amp;oq=formato+m70+delitos+contra+&amp;aqs=chrome.2.69i57j33i160l4.12799j0j15&amp;sourceid=chrome&amp;ie=UTF-8" TargetMode="External"/><Relationship Id="rId129" Type="http://schemas.openxmlformats.org/officeDocument/2006/relationships/hyperlink" Target="https://ekogui.defensajuridica.gov.co/sitios/ekogui/Documents/manual_abogado_E2.0_210519.pdf" TargetMode="External"/><Relationship Id="rId54" Type="http://schemas.openxmlformats.org/officeDocument/2006/relationships/hyperlink" Target="https://www.archivogeneral.gov.co/sites/default/files/Estructura_Web/5_Consulte/Recursos/Publicacionees/FundamentosPreservacionLargoPlazo.pdf" TargetMode="External"/><Relationship Id="rId70" Type="http://schemas.openxmlformats.org/officeDocument/2006/relationships/hyperlink" Target="https://www.funcionpublica.gov.co/documents/36277897/0/Manual_Registro_de_Hoja_de_Vida_en_el_SIGEP_II.pdf/b78af16f-7052-2590-a613-1f547b6c5e90?t=1575564334704" TargetMode="External"/><Relationship Id="rId75" Type="http://schemas.openxmlformats.org/officeDocument/2006/relationships/hyperlink" Target="https://www.cnsc.gov.co/carrera-administrativa/evaluacion-del-desempeno-laboral/nuevo-sistema-tipo/sistemas-general-de-carrera" TargetMode="External"/><Relationship Id="rId91" Type="http://schemas.openxmlformats.org/officeDocument/2006/relationships/hyperlink" Target="https://www.funcionpublica.gov.co/documents/36277897/0/Manual+de+cargues+Masivos+de+informaci%C3%B3n+en+el+SIGEP+II.pdf/e419b6e7-e8e7-ae74-e17e-2a022ca9ead6?t=1572985265862" TargetMode="External"/><Relationship Id="rId96" Type="http://schemas.openxmlformats.org/officeDocument/2006/relationships/hyperlink" Target="https://www.funcionpublica.gov.co/web/eva/detalle-publicacion?entryId=34260520" TargetMode="External"/><Relationship Id="rId140" Type="http://schemas.openxmlformats.org/officeDocument/2006/relationships/hyperlink" Target="https://www.funcionpublica.gov.co/web/eva/detalle-publicacion?entryId=37060226" TargetMode="External"/><Relationship Id="rId145" Type="http://schemas.openxmlformats.org/officeDocument/2006/relationships/hyperlink" Target="https://colaboracion.dnp.gov.co/CDT/Sinergia/Documentos/Guia_de_seguimiento_a_politicas_publicas_agosto_30_2023.pdf" TargetMode="External"/><Relationship Id="rId1" Type="http://schemas.openxmlformats.org/officeDocument/2006/relationships/hyperlink" Target="https://www.apccolombia.gov.co/sites/default/files/2021-01/Documento%20ENCI%20espan%CC%83ol.pdf" TargetMode="External"/><Relationship Id="rId6" Type="http://schemas.openxmlformats.org/officeDocument/2006/relationships/hyperlink" Target="https://www.colombiacompra.gov.co/sites/cce_public/files/cce_step/cce-sec-gi-25guiasecopii_eemcseleccionabreviadasubastainversa_subastaelectronica20-04-2022_0.pdf" TargetMode="External"/><Relationship Id="rId23" Type="http://schemas.openxmlformats.org/officeDocument/2006/relationships/hyperlink" Target="https://www.ant.gov.co/wp-content/uploads/2021/04/COGGO-I-002.pdf" TargetMode="External"/><Relationship Id="rId28" Type="http://schemas.openxmlformats.org/officeDocument/2006/relationships/hyperlink" Target="https://colaboracion.dnp.gov.co/CDT/Conpes/Econ%C3%B3micos/3920.pdf" TargetMode="External"/><Relationship Id="rId49" Type="http://schemas.openxmlformats.org/officeDocument/2006/relationships/hyperlink" Target="https://www.icde.gov.co/sites/default/files/archivos/GU-GD-05-Gui%CC%81aDocumentacio%CC%81nCatalogoObjetosGeogra%CC%81ficos_%20ISO%2019110_V.1.1.pdf" TargetMode="External"/><Relationship Id="rId114" Type="http://schemas.openxmlformats.org/officeDocument/2006/relationships/hyperlink" Target="https://app.powerbi.com/view?r=eyJrIjoiOTRiM2JkMzktMDlmOC00MTI4LWIyZDItYjAwZmM3ODg0MjhjIiwidCI6IjFhMDY3M2M2LTI0ZTEtNDc2ZC1iYjRkLWJhNmE5MWEzYzU4OCIsImMiOjR9https://gobiernodigital.mintic.gov.co/portal/Politica-de-Gobierno-Digital/Manual-de-Gobierno-Digital/" TargetMode="External"/><Relationship Id="rId119" Type="http://schemas.openxmlformats.org/officeDocument/2006/relationships/hyperlink" Target="https://ekogui.defensajuridica.gov.co/sitios/ekogui/Documents/instructivo_fichas_comite_210519.pdf" TargetMode="External"/><Relationship Id="rId44" Type="http://schemas.openxmlformats.org/officeDocument/2006/relationships/hyperlink" Target="https://www.icde.gov.co/centro-de-documentacion" TargetMode="External"/><Relationship Id="rId60" Type="http://schemas.openxmlformats.org/officeDocument/2006/relationships/hyperlink" Target="https://www.archivogeneral.gov.co/caja_de_herramientas/docs/12.%20herramientas/DT%20-%20IMPLEMENTACION%20DE%20UN%20SGDEA.pdf" TargetMode="External"/><Relationship Id="rId65" Type="http://schemas.openxmlformats.org/officeDocument/2006/relationships/hyperlink" Target="https://www.project-consult.de/Files/MoReq2_body_v1_0.pdf" TargetMode="External"/><Relationship Id="rId81" Type="http://schemas.openxmlformats.org/officeDocument/2006/relationships/hyperlink" Target="https://www.funcionpublica.gov.co/web/eva/detalle-publicacion?entryId=34268003" TargetMode="External"/><Relationship Id="rId86" Type="http://schemas.openxmlformats.org/officeDocument/2006/relationships/hyperlink" Target="https://www.funcionpublica.gov.co/web/eva/detalle-publicacion?entryId=40831222" TargetMode="External"/><Relationship Id="rId130" Type="http://schemas.openxmlformats.org/officeDocument/2006/relationships/hyperlink" Target="https://ekogui.defensajuridica.gov.co/sitios/ekogui/Documents/instructivo_relacion_pagos_usuarios_300519.pdf" TargetMode="External"/><Relationship Id="rId135" Type="http://schemas.openxmlformats.org/officeDocument/2006/relationships/hyperlink" Target="https://www.contraloria.gov.co/web/sireci/documentacion/documentos-conceptuales-sireci/-/document_library/wfic/view_file/388349" TargetMode="External"/><Relationship Id="rId13" Type="http://schemas.openxmlformats.org/officeDocument/2006/relationships/hyperlink" Target="https://www.colombiacompra.gov.co/sites/cce_public/files/cce_documentos/cce-eicp-gi-18._gees_v.2_2.pdf" TargetMode="External"/><Relationship Id="rId18" Type="http://schemas.openxmlformats.org/officeDocument/2006/relationships/hyperlink" Target="https://www.colombiacompra.gov.co/sites/cce_public/files/cce_documents/cce_guia_artificialmente_bajas.pdf" TargetMode="External"/><Relationship Id="rId39" Type="http://schemas.openxmlformats.org/officeDocument/2006/relationships/hyperlink" Target="https://colaboracion.dnp.gov.co/CDT/Conpes/Econ%C3%B3micos/3859.pdf" TargetMode="External"/><Relationship Id="rId109" Type="http://schemas.openxmlformats.org/officeDocument/2006/relationships/hyperlink" Target="https://www.funcionpublica.gov.co/documents/28587425/34877072/2019-08-21_Codigo_integridad.pdf/da1a074a-8309-a46e-11a5-cfff0a3279e9?t=1566404916392" TargetMode="External"/><Relationship Id="rId34" Type="http://schemas.openxmlformats.org/officeDocument/2006/relationships/hyperlink" Target="https://colaboracion.dnp.gov.co/CDT/Conpes/Econ%C3%B3micos/4007.pdf" TargetMode="External"/><Relationship Id="rId50" Type="http://schemas.openxmlformats.org/officeDocument/2006/relationships/hyperlink" Target="https://www.icde.gov.co/centro-de-documentacion?page=1" TargetMode="External"/><Relationship Id="rId55" Type="http://schemas.openxmlformats.org/officeDocument/2006/relationships/hyperlink" Target="https://www.archivogeneral.gov.co/sites/default/files/Estructura_Web/2_Politica_archivistica/PoliticasPublicasdeArchivo_V2.pdf" TargetMode="External"/><Relationship Id="rId76" Type="http://schemas.openxmlformats.org/officeDocument/2006/relationships/hyperlink" Target="https://www.cnsc.gov.co/carrera-administrativa/evaluacion-del-desempeno-laboral/nuevo-sistema-tipo/cartilla-para-evaluados" TargetMode="External"/><Relationship Id="rId97" Type="http://schemas.openxmlformats.org/officeDocument/2006/relationships/hyperlink" Target="https://www.funcionpublica.gov.co/web/eva/detalle-publicacion?entryId=39655898" TargetMode="External"/><Relationship Id="rId104" Type="http://schemas.openxmlformats.org/officeDocument/2006/relationships/hyperlink" Target="https://www.funcionpublica.gov.co/web/eva/detalle-publicacion?entryId=40788625" TargetMode="External"/><Relationship Id="rId120" Type="http://schemas.openxmlformats.org/officeDocument/2006/relationships/hyperlink" Target="https://ekogui.defensajuridica.gov.co/sitios/ekogui/Documents/instructivo_registro_arbritral_220419.pdf" TargetMode="External"/><Relationship Id="rId125" Type="http://schemas.openxmlformats.org/officeDocument/2006/relationships/hyperlink" Target="https://www.sic.gov.co/formatos-marcas" TargetMode="External"/><Relationship Id="rId141" Type="http://schemas.openxmlformats.org/officeDocument/2006/relationships/hyperlink" Target="https://www.contaduria.gov.co/documents/20127/38135/INSTRUCTIVO+No.+001+DE+2021+-+CIERRE+2020+COMENTARIOS+-+Ajustado+-+ALR+con+cambios+aceptados+%283%29+definitivo+MMHC+dic+24-2021.pdf/77251a4d-8dda-5d33-b1ee-cf6d47c48ca5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www.colombiacompra.gov.co/sites/cce_public/files/cce_step/cce-sec-gi-24guiasecopii_eemcseleccionabreviadamenorcuantia20-04-2022.pdf" TargetMode="External"/><Relationship Id="rId71" Type="http://schemas.openxmlformats.org/officeDocument/2006/relationships/hyperlink" Target="https://www.minhacienda.gov.co/webcenter/ShowProperty?nodeId=%2FConexionContent%2FWCC_CLUSTER-160025%2F%2FidcPrimaryFile&amp;revision=latestreleased" TargetMode="External"/><Relationship Id="rId92" Type="http://schemas.openxmlformats.org/officeDocument/2006/relationships/hyperlink" Target="https://www.funcionpublica.gov.co/documents/36277897/0/Manual_Realizar_Vinculacion_Desvinculacion_en_el_SIGEP_II.pdf/fcd853ed-0d40-a0de-93b0-2d6067279816?t=1575564281840" TargetMode="External"/><Relationship Id="rId2" Type="http://schemas.openxmlformats.org/officeDocument/2006/relationships/hyperlink" Target="https://www.colombiacompra.gov.co/sites/cce_public/files/cce_step/cce-sec-gi-18guiasecopii_eepclicitacionpublica20-04-2022.pdf" TargetMode="External"/><Relationship Id="rId29" Type="http://schemas.openxmlformats.org/officeDocument/2006/relationships/hyperlink" Target="https://colaboracion.dnp.gov.co/CDT/Conpes/Econ%C3%B3micos/3958.pdf" TargetMode="External"/><Relationship Id="rId24" Type="http://schemas.openxmlformats.org/officeDocument/2006/relationships/hyperlink" Target="https://www.ant.gov.co/wp-content/uploads/2022/10/GINFO-I-013-REALIZACION-DE-LOS-LEVANTAMIENTOS-TOPOGRAFICOS-POR-METODO-INDIRECTO.-CASOS-PUNTUALES-V3.pdf" TargetMode="External"/><Relationship Id="rId40" Type="http://schemas.openxmlformats.org/officeDocument/2006/relationships/hyperlink" Target="https://www.icde.gov.co/sites/default/files/archivos/IR-IN-01-InstructivoGeoPackage_GeoJSON_V1.1.pdf" TargetMode="External"/><Relationship Id="rId45" Type="http://schemas.openxmlformats.org/officeDocument/2006/relationships/hyperlink" Target="https://www.icde.gov.co/centro-de-documentacion" TargetMode="External"/><Relationship Id="rId66" Type="http://schemas.openxmlformats.org/officeDocument/2006/relationships/hyperlink" Target="https://www.archivogeneral.gov.co/sites/default/files/Estructura_Web/5_Consulte/Recursos/Publicacionees/V8_Guia_Sistema_Integrado_de_Conservacion.pdf" TargetMode="External"/><Relationship Id="rId87" Type="http://schemas.openxmlformats.org/officeDocument/2006/relationships/hyperlink" Target="https://www.funcionpublica.gov.co/web/eva/detalle-publicacion?entryId=37826733" TargetMode="External"/><Relationship Id="rId110" Type="http://schemas.openxmlformats.org/officeDocument/2006/relationships/hyperlink" Target="https://www.funcionpublica.gov.co/web/eva/detalle-publicacion?entryId=40535653" TargetMode="External"/><Relationship Id="rId115" Type="http://schemas.openxmlformats.org/officeDocument/2006/relationships/hyperlink" Target="https://gobiernodigital.mintic.gov.co/portal/Politica-de-Gobierno-Digital/" TargetMode="External"/><Relationship Id="rId131" Type="http://schemas.openxmlformats.org/officeDocument/2006/relationships/hyperlink" Target="https://ekogui.defensajuridica.gov.co/sitios/ekogui/Documents/instructivo_fichas_comite_210519.pdf" TargetMode="External"/><Relationship Id="rId136" Type="http://schemas.openxmlformats.org/officeDocument/2006/relationships/hyperlink" Target="https://www.google.com/search?q=formato+m70+delitos+contra+la+administraci%C3%B3n+p%C3%BAblica&amp;rlz=1C1GCEU_esCO1014CO1014&amp;oq=formato+m70+delitos+contra+&amp;aqs=chrome.2.69i57j33i160l4.12799j0j15&amp;sourceid=chrome&amp;ie=UTF-8" TargetMode="External"/><Relationship Id="rId61" Type="http://schemas.openxmlformats.org/officeDocument/2006/relationships/hyperlink" Target="https://www.archivogeneral.gov.co/sites/default/files/Estructura_Web/5_Consulte/Recursos/Publicacionees/ModeloDeRequisitosSistemaDeGestionElectronicos.pdf" TargetMode="External"/><Relationship Id="rId82" Type="http://schemas.openxmlformats.org/officeDocument/2006/relationships/hyperlink" Target="https://www.funcionpublica.gov.co/documents/28587410/36200637/Glosario_mipg.pdf/9ff42c08-61a9-e0fa-76b1-1f662c0b2202?t=1593207412671" TargetMode="External"/><Relationship Id="rId19" Type="http://schemas.openxmlformats.org/officeDocument/2006/relationships/hyperlink" Target="https://www.colombiacompra.gov.co/sites/cce_public/files/cce_documents/cce_manual_cobertura_riesgo.pdf" TargetMode="External"/><Relationship Id="rId14" Type="http://schemas.openxmlformats.org/officeDocument/2006/relationships/hyperlink" Target="https://www.colombiacompra.gov.co/sites/cce_public/files/cce_documents/cce_guia_plan_anual_adquisiciones.pdf" TargetMode="External"/><Relationship Id="rId30" Type="http://schemas.openxmlformats.org/officeDocument/2006/relationships/hyperlink" Target="https://minciencias.gov.co/sites/default/files/upload/convocatoria/anexo_1_-_documento_conceptual_2021.pdf" TargetMode="External"/><Relationship Id="rId35" Type="http://schemas.openxmlformats.org/officeDocument/2006/relationships/hyperlink" Target="https://www.proadmintierra.info/descargas-2/iso-19152-ladm/" TargetMode="External"/><Relationship Id="rId56" Type="http://schemas.openxmlformats.org/officeDocument/2006/relationships/hyperlink" Target="https://www.archivogeneral.gov.co/sites/default/files/Estructura_Web/5_Consulte/Recursos/Publicacionees/InstructivoLimpieza.pdf" TargetMode="External"/><Relationship Id="rId77" Type="http://schemas.openxmlformats.org/officeDocument/2006/relationships/hyperlink" Target="https://www.cnsc.gov.co/carrera-administrativa/evaluacion-del-desempeno-laboral/nuevo-sistema-tipo/cartilla-para-evaluadores" TargetMode="External"/><Relationship Id="rId100" Type="http://schemas.openxmlformats.org/officeDocument/2006/relationships/hyperlink" Target="https://www.funcionpublica.gov.co/web/eva/detalle-publicacion?entryId=34215864" TargetMode="External"/><Relationship Id="rId105" Type="http://schemas.openxmlformats.org/officeDocument/2006/relationships/hyperlink" Target="https://www.funcionpublica.gov.co/web/eva/detalle-publicacion?entryId=37827592" TargetMode="External"/><Relationship Id="rId126" Type="http://schemas.openxmlformats.org/officeDocument/2006/relationships/hyperlink" Target="http://derechodeautor.gov.co:8080/descargue-de-formularios" TargetMode="External"/><Relationship Id="rId147" Type="http://schemas.openxmlformats.org/officeDocument/2006/relationships/drawing" Target="../drawings/drawing1.xml"/><Relationship Id="rId8" Type="http://schemas.openxmlformats.org/officeDocument/2006/relationships/hyperlink" Target="https://www.colombiacompra.gov.co/sites/cce_public/files/cce_step/cce-sec-gi-23guiasecopii_eemcseleccionabreviadamenorcuantiasmi20-04-2022.pdf" TargetMode="External"/><Relationship Id="rId51" Type="http://schemas.openxmlformats.org/officeDocument/2006/relationships/hyperlink" Target="https://www.icde.gov.co/centro-de-documentacion?page=1" TargetMode="External"/><Relationship Id="rId72" Type="http://schemas.openxmlformats.org/officeDocument/2006/relationships/hyperlink" Target="https://www.funcionpublica.gov.co/web/sigep2/instructivos" TargetMode="External"/><Relationship Id="rId93" Type="http://schemas.openxmlformats.org/officeDocument/2006/relationships/hyperlink" Target="https://www.funcionpublica.gov.co/documents/36277897/0/Manual_Registro_de_las_Situaciones_Administrativas_en_el_SIGEP_II.pdf/8ac84e29-4c11-82ff-b1c6-08d5dce83f74?t=1575564434672" TargetMode="External"/><Relationship Id="rId98" Type="http://schemas.openxmlformats.org/officeDocument/2006/relationships/hyperlink" Target="https://www.funcionpublica.gov.co/web/eva/detalle-publicacion?entryId=34208239" TargetMode="External"/><Relationship Id="rId121" Type="http://schemas.openxmlformats.org/officeDocument/2006/relationships/hyperlink" Target="https://ekogui.defensajuridica.gov.co/sitios/ekogui/Documents/instructivo_administrador_entidad_220419.pdf" TargetMode="External"/><Relationship Id="rId142" Type="http://schemas.openxmlformats.org/officeDocument/2006/relationships/hyperlink" Target="https://www.funcionpublica.gov.co/documents/28586175/28586222/Conceptos+Basicos.pdf/47627a88-ab01-d784-1a86-3d79a12e42af?t=1633010531858" TargetMode="External"/><Relationship Id="rId3" Type="http://schemas.openxmlformats.org/officeDocument/2006/relationships/hyperlink" Target="https://www.colombiacompra.gov.co/sites/cce_public/files/cce_step/cce-sec-gi-16guiasecopii_eepcconcursomeritosabierto20-04-2022.pdf" TargetMode="External"/><Relationship Id="rId25" Type="http://schemas.openxmlformats.org/officeDocument/2006/relationships/hyperlink" Target="https://www.sis.se/api/document/preview/916841" TargetMode="External"/><Relationship Id="rId46" Type="http://schemas.openxmlformats.org/officeDocument/2006/relationships/hyperlink" Target="https://www.icde.gov.co/sites/default/files/archivos/GU-GD-07-GuiaPerfiMetadatosVector_V1.1.pdf" TargetMode="External"/><Relationship Id="rId67" Type="http://schemas.openxmlformats.org/officeDocument/2006/relationships/hyperlink" Target="https://www.funcionpublica.gov.co/documents/36277897/36278599/instructivo-aplicativo-ley-2013-persona-natural.pdf/82adb315-e3b0-e1fd-ccd1-abe12359cb1c?t=1609859957837" TargetMode="External"/><Relationship Id="rId116" Type="http://schemas.openxmlformats.org/officeDocument/2006/relationships/hyperlink" Target="https://gobiernodigital.mintic.gov.co/portal/Noticias/162625:MinTIC-expide-la-resolucion-que-establece-los-lineamientos-y-estandares-para-la-estrategia-de-seguridad-digital" TargetMode="External"/><Relationship Id="rId137" Type="http://schemas.openxmlformats.org/officeDocument/2006/relationships/hyperlink" Target="https://www.sic.gov.co/formatos-marcas" TargetMode="External"/><Relationship Id="rId20" Type="http://schemas.openxmlformats.org/officeDocument/2006/relationships/hyperlink" Target="https://www.amazonteam.org/wp-content/uploads/2019/01/ACT_Colombia_LandTitling_Guide_2018_SPANISH.pdf" TargetMode="External"/><Relationship Id="rId41" Type="http://schemas.openxmlformats.org/officeDocument/2006/relationships/hyperlink" Target="https://www.icde.gov.co/sites/default/files/archivos/LI-GD-01-LineamientosElaboracio%CC%81nMetadatosGeogra%CC%81ficos_V1.pdf" TargetMode="External"/><Relationship Id="rId62" Type="http://schemas.openxmlformats.org/officeDocument/2006/relationships/hyperlink" Target="http://www.wgarm.net/ccarm/UNDP/UNDP-E-Documentation%20Policy.htm" TargetMode="External"/><Relationship Id="rId83" Type="http://schemas.openxmlformats.org/officeDocument/2006/relationships/hyperlink" Target="https://www.funcionpublica.gov.co/web/eva/detalle-publicacion?entryId=34981849" TargetMode="External"/><Relationship Id="rId88" Type="http://schemas.openxmlformats.org/officeDocument/2006/relationships/hyperlink" Target="https://www.funcionpublica.gov.co/web/eva/detalle-publicacion?entryId=35457539" TargetMode="External"/><Relationship Id="rId111" Type="http://schemas.openxmlformats.org/officeDocument/2006/relationships/hyperlink" Target="https://www.funcionpublica.gov.co/eva/codigointegridad/pdf/Capitulo_Implementacion/Caja-herramientas-ManualImplementacion.pdf" TargetMode="External"/><Relationship Id="rId132" Type="http://schemas.openxmlformats.org/officeDocument/2006/relationships/hyperlink" Target="https://ekogui.defensajuridica.gov.co/sitios/ekogui/Documents/instructivo_registro_arbritral_220419.pdf" TargetMode="External"/><Relationship Id="rId15" Type="http://schemas.openxmlformats.org/officeDocument/2006/relationships/hyperlink" Target="https://www.colombiacompra.gov.co/sites/cce_public/files/cce_documents/cce-gam-gi-01-_guia_general_de_los_acurdo_marco_de_precio_25-07-2022.pdf" TargetMode="External"/><Relationship Id="rId36" Type="http://schemas.openxmlformats.org/officeDocument/2006/relationships/hyperlink" Target="https://www.proadmintierra.info/descargas-2/iso-19152-ladm/" TargetMode="External"/><Relationship Id="rId57" Type="http://schemas.openxmlformats.org/officeDocument/2006/relationships/hyperlink" Target="https://www.archivogeneral.gov.co/sites/default/files/Estructura_Web/5_Consulte/Recursos/Publicacionees/V8_Guia_Sistema_Integrado_de_Conservacion.pdf" TargetMode="External"/><Relationship Id="rId106" Type="http://schemas.openxmlformats.org/officeDocument/2006/relationships/hyperlink" Target="https://www.funcionpublica.gov.co/web/eva/detalle-publicacion?entryId=37386704" TargetMode="External"/><Relationship Id="rId127" Type="http://schemas.openxmlformats.org/officeDocument/2006/relationships/hyperlink" Target="https://services.defensajuridica.gov.co/ekogui-gateway/ppda/ver-top-causas" TargetMode="External"/><Relationship Id="rId10" Type="http://schemas.openxmlformats.org/officeDocument/2006/relationships/hyperlink" Target="https://www.colombiacompra.gov.co/sites/cce_public/files/files_2020/manual_manejo_de_acuerdos_comerciales_24nov2021_1.pdf" TargetMode="External"/><Relationship Id="rId31" Type="http://schemas.openxmlformats.org/officeDocument/2006/relationships/hyperlink" Target="https://colaboracion.dnp.gov.co/CDT/Conpes/Econ%C3%B3micos/3975.pdf" TargetMode="External"/><Relationship Id="rId52" Type="http://schemas.openxmlformats.org/officeDocument/2006/relationships/hyperlink" Target="https://www.icde.gov.co/sites/default/files/archivos/GU-GD-01-Guia_Implementacio%CC%81n_Metadatos_V2.pdf" TargetMode="External"/><Relationship Id="rId73" Type="http://schemas.openxmlformats.org/officeDocument/2006/relationships/hyperlink" Target="https://www.cnsc.gov.co/carrera-administrativa/comisiones-de-personal/cartilla" TargetMode="External"/><Relationship Id="rId78" Type="http://schemas.openxmlformats.org/officeDocument/2006/relationships/hyperlink" Target="https://www.cnsc.gov.co/carrera-administrativa/evaluacion-del-desempeno-laboral/nuevo-sistema-tipo-2018/tutoriales-edl-app" TargetMode="External"/><Relationship Id="rId94" Type="http://schemas.openxmlformats.org/officeDocument/2006/relationships/hyperlink" Target="https://www.funcionpublica.gov.co/web/eva/biblioteca-virtual/-/document_library/bGsp2IjUBdeu/view_file/34566941" TargetMode="External"/><Relationship Id="rId99" Type="http://schemas.openxmlformats.org/officeDocument/2006/relationships/hyperlink" Target="https://www.funcionpublica.gov.co/documents/28587410/36200637/2019-12-10_Marco_general_mipg_v3.pdf/8d5f57f2-fde3-edbb-4a28-c146f828be79?t=1603121516061" TargetMode="External"/><Relationship Id="rId101" Type="http://schemas.openxmlformats.org/officeDocument/2006/relationships/hyperlink" Target="https://www.funcionpublica.gov.co/web/eva/detalle-publicacion?entryId=34233546" TargetMode="External"/><Relationship Id="rId122" Type="http://schemas.openxmlformats.org/officeDocument/2006/relationships/hyperlink" Target="https://www.google.com/search?q=instructivo+provisi%C3%B3n+contable&amp;rlz=1C1GCEU_esCO1014CO1014&amp;oq=instructivo+provisi%C3%B3n+contable&amp;aqs=chrome..69i57j0i22i30.11524j0j15&amp;sourceid=chrome&amp;ie=UTF-8" TargetMode="External"/><Relationship Id="rId143" Type="http://schemas.openxmlformats.org/officeDocument/2006/relationships/hyperlink" Target="https://www.funcionpublica.gov.co/eva/admon/cursos/modelo-integrado-planeacion-gestion/files/dimension7-control/Presentacion_Estructura_meci.pdf" TargetMode="External"/><Relationship Id="rId4" Type="http://schemas.openxmlformats.org/officeDocument/2006/relationships/hyperlink" Target="https://www.colombiacompra.gov.co/sites/cce_public/files/cce_step/cce-sec-gi-17guiasecopii_eepccontrataciondirectaconofertas20-04-2022.pdf" TargetMode="External"/><Relationship Id="rId9" Type="http://schemas.openxmlformats.org/officeDocument/2006/relationships/hyperlink" Target="https://www.colombiacompra.gov.co/sites/cce_public/files/cce_step/cce-sec-gi-13eegestioncontractual08-09-2021.pdf" TargetMode="External"/><Relationship Id="rId26" Type="http://schemas.openxmlformats.org/officeDocument/2006/relationships/hyperlink" Target="https://www.cvc.gov.co/sites/default/files/2018-10/NTC%205205%20de%202003-Oct-22.pdf" TargetMode="External"/><Relationship Id="rId47" Type="http://schemas.openxmlformats.org/officeDocument/2006/relationships/hyperlink" Target="https://www.icde.gov.co/sites/default/files/archivos/GU-GD-06-Gui%CC%81aPerfilMetadatosGeoservicio_V2.pdf" TargetMode="External"/><Relationship Id="rId68" Type="http://schemas.openxmlformats.org/officeDocument/2006/relationships/hyperlink" Target="https://www.funcionpublica.gov.co/documents/36277897/0/Manual_Ingreso_al_Sistema_Usuarios_B%C3%A1sicos_Servidor_P%C3%BAblico_Contratistas_en_el_SIGEP_II.pdf/1ad98e69-6a42-8f3c-1018-0bd0340bad34?t=1575563586550" TargetMode="External"/><Relationship Id="rId89" Type="http://schemas.openxmlformats.org/officeDocument/2006/relationships/hyperlink" Target="https://www.minhacienda.gov.co/webcenter/portal/EntOrdenNacional/pages_bonospensioales/certificacinelectrnicadetiemposlaboradoscetil?Adf-Window-Id=qzkcn6lnk&amp;Adf-Page-Id=0" TargetMode="External"/><Relationship Id="rId112" Type="http://schemas.openxmlformats.org/officeDocument/2006/relationships/hyperlink" Target="https://www.funcionpublica.gov.co/documents/34645357/34703294/Guia_operacion_implementacion_teletrabajo_v5.pdf/58c3abed-fed8-41a0-9fef-3a30325c3cdf?t=1664914648906" TargetMode="External"/><Relationship Id="rId133" Type="http://schemas.openxmlformats.org/officeDocument/2006/relationships/hyperlink" Target="https://ekogui.defensajuridica.gov.co/sitios/ekogui/Documents/instructivo_administrador_entidad_220419.pdf" TargetMode="External"/><Relationship Id="rId16" Type="http://schemas.openxmlformats.org/officeDocument/2006/relationships/hyperlink" Target="https://www.colombiacompra.gov.co/sites/cce_public/files/cce_documents/cce_manual_operacion_secundaria.pdf" TargetMode="External"/><Relationship Id="rId37" Type="http://schemas.openxmlformats.org/officeDocument/2006/relationships/hyperlink" Target="https://colaboracion.dnp.gov.co/CDT/Conpes/Econ%C3%B3micos/4007.pdf" TargetMode="External"/><Relationship Id="rId58" Type="http://schemas.openxmlformats.org/officeDocument/2006/relationships/hyperlink" Target="https://www.archivogeneral.gov.co/sites/default/files/Estructura_Web/5_Consulte/Recursos/Publicacionees/DocumentoOficialV1_GuiaDocumentoYExpedienteElectronico26_ENE%202018_v3.pdf" TargetMode="External"/><Relationship Id="rId79" Type="http://schemas.openxmlformats.org/officeDocument/2006/relationships/hyperlink" Target="https://teletrabajo.gov.co/622/articles-8228_archivo_pdf_libro_blanco.pdf" TargetMode="External"/><Relationship Id="rId102" Type="http://schemas.openxmlformats.org/officeDocument/2006/relationships/hyperlink" Target="https://www.funcionpublica.gov.co/documents/34645357/0/2021-06-02_Lineamientos_encargos_servidores_carrera_administrativa_v1.pdf/1fae0ecd-87d7-5c03-0195-6d9bb9bb4d7c?t=1624570505923" TargetMode="External"/><Relationship Id="rId123" Type="http://schemas.openxmlformats.org/officeDocument/2006/relationships/hyperlink" Target="https://www.contraloria.gov.co/web/sireci/documentacion/documentos-conceptuales-sireci/-/document_library/wfic/view_file/388349" TargetMode="External"/><Relationship Id="rId144" Type="http://schemas.openxmlformats.org/officeDocument/2006/relationships/hyperlink" Target="https://ekogui.defensajuridica.gov.co/sitios/ekogui/Documents/instructivo_control_interno_V13_1212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878"/>
  <sheetViews>
    <sheetView showGridLines="0" tabSelected="1" zoomScaleNormal="100" workbookViewId="0">
      <selection activeCell="A5" sqref="A5"/>
    </sheetView>
  </sheetViews>
  <sheetFormatPr baseColWidth="10" defaultColWidth="12.625" defaultRowHeight="26.25" customHeight="1" x14ac:dyDescent="0.2"/>
  <cols>
    <col min="1" max="1" width="36.25" style="13" customWidth="1"/>
    <col min="2" max="2" width="12.375" style="13" customWidth="1"/>
    <col min="3" max="3" width="27.625" style="13" customWidth="1"/>
    <col min="4" max="5" width="31" style="13" customWidth="1"/>
    <col min="6" max="6" width="12.5" style="13" customWidth="1"/>
    <col min="7" max="9" width="23.75" style="13" customWidth="1"/>
    <col min="10" max="21" width="14.625" style="13" customWidth="1"/>
    <col min="22" max="16384" width="12.625" style="13"/>
  </cols>
  <sheetData>
    <row r="1" spans="1:21" ht="23.25" customHeight="1" x14ac:dyDescent="0.2">
      <c r="A1" s="47"/>
      <c r="B1" s="49" t="s">
        <v>1218</v>
      </c>
      <c r="C1" s="49"/>
      <c r="D1" s="49"/>
      <c r="E1" s="49"/>
      <c r="F1" s="49"/>
      <c r="G1" s="49"/>
      <c r="H1" s="49"/>
      <c r="I1" s="50" t="s">
        <v>1186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3.25" customHeight="1" x14ac:dyDescent="0.2">
      <c r="A2" s="47"/>
      <c r="B2" s="49"/>
      <c r="C2" s="49"/>
      <c r="D2" s="49"/>
      <c r="E2" s="49"/>
      <c r="F2" s="49"/>
      <c r="G2" s="49"/>
      <c r="H2" s="49"/>
      <c r="I2" s="50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3.25" customHeight="1" x14ac:dyDescent="0.2">
      <c r="A3" s="47"/>
      <c r="B3" s="49"/>
      <c r="C3" s="49"/>
      <c r="D3" s="49"/>
      <c r="E3" s="49"/>
      <c r="F3" s="49"/>
      <c r="G3" s="49"/>
      <c r="H3" s="49"/>
      <c r="I3" s="14">
        <v>45484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6.25" customHeight="1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6" customFormat="1" ht="38.25" customHeight="1" x14ac:dyDescent="0.2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28" customFormat="1" ht="35.25" customHeight="1" x14ac:dyDescent="0.2">
      <c r="A6" s="18" t="s">
        <v>10</v>
      </c>
      <c r="B6" s="18" t="s">
        <v>11</v>
      </c>
      <c r="C6" s="18" t="s">
        <v>12</v>
      </c>
      <c r="D6" s="18" t="s">
        <v>13</v>
      </c>
      <c r="E6" s="18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28" customFormat="1" ht="35.25" customHeight="1" x14ac:dyDescent="0.2">
      <c r="A7" s="18" t="s">
        <v>19</v>
      </c>
      <c r="B7" s="18" t="s">
        <v>20</v>
      </c>
      <c r="C7" s="18" t="s">
        <v>21</v>
      </c>
      <c r="D7" s="18" t="s">
        <v>13</v>
      </c>
      <c r="E7" s="18" t="s">
        <v>14</v>
      </c>
      <c r="F7" s="18" t="s">
        <v>15</v>
      </c>
      <c r="G7" s="18" t="s">
        <v>22</v>
      </c>
      <c r="H7" s="18" t="s">
        <v>17</v>
      </c>
      <c r="I7" s="18" t="s">
        <v>18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28" customFormat="1" ht="35.25" customHeight="1" x14ac:dyDescent="0.2">
      <c r="A8" s="18" t="s">
        <v>23</v>
      </c>
      <c r="B8" s="18" t="s">
        <v>24</v>
      </c>
      <c r="C8" s="18" t="s">
        <v>21</v>
      </c>
      <c r="D8" s="18" t="s">
        <v>13</v>
      </c>
      <c r="E8" s="18" t="s">
        <v>25</v>
      </c>
      <c r="F8" s="18" t="s">
        <v>15</v>
      </c>
      <c r="G8" s="18" t="s">
        <v>26</v>
      </c>
      <c r="H8" s="18" t="s">
        <v>17</v>
      </c>
      <c r="I8" s="18" t="s">
        <v>18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s="28" customFormat="1" ht="35.25" customHeight="1" x14ac:dyDescent="0.2">
      <c r="A9" s="18" t="s">
        <v>27</v>
      </c>
      <c r="B9" s="18" t="s">
        <v>28</v>
      </c>
      <c r="C9" s="18" t="s">
        <v>29</v>
      </c>
      <c r="D9" s="18" t="s">
        <v>13</v>
      </c>
      <c r="E9" s="18" t="s">
        <v>25</v>
      </c>
      <c r="F9" s="18" t="s">
        <v>30</v>
      </c>
      <c r="G9" s="18" t="s">
        <v>31</v>
      </c>
      <c r="H9" s="18" t="s">
        <v>17</v>
      </c>
      <c r="I9" s="18" t="s">
        <v>18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s="28" customFormat="1" ht="35.25" customHeight="1" x14ac:dyDescent="0.2">
      <c r="A10" s="18" t="s">
        <v>32</v>
      </c>
      <c r="B10" s="18" t="s">
        <v>33</v>
      </c>
      <c r="C10" s="18" t="s">
        <v>34</v>
      </c>
      <c r="D10" s="18" t="s">
        <v>13</v>
      </c>
      <c r="E10" s="18" t="s">
        <v>35</v>
      </c>
      <c r="F10" s="18" t="s">
        <v>15</v>
      </c>
      <c r="G10" s="18" t="s">
        <v>22</v>
      </c>
      <c r="H10" s="18" t="s">
        <v>17</v>
      </c>
      <c r="I10" s="18" t="s">
        <v>18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s="28" customFormat="1" ht="35.25" customHeight="1" x14ac:dyDescent="0.2">
      <c r="A11" s="18" t="s">
        <v>36</v>
      </c>
      <c r="B11" s="18">
        <v>2018</v>
      </c>
      <c r="C11" s="18" t="s">
        <v>34</v>
      </c>
      <c r="D11" s="18" t="s">
        <v>13</v>
      </c>
      <c r="E11" s="18" t="s">
        <v>14</v>
      </c>
      <c r="F11" s="18" t="s">
        <v>15</v>
      </c>
      <c r="G11" s="18" t="s">
        <v>22</v>
      </c>
      <c r="H11" s="18" t="s">
        <v>17</v>
      </c>
      <c r="I11" s="18" t="s">
        <v>18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s="28" customFormat="1" ht="35.25" customHeight="1" x14ac:dyDescent="0.2">
      <c r="A12" s="18" t="s">
        <v>37</v>
      </c>
      <c r="B12" s="18">
        <v>2015</v>
      </c>
      <c r="C12" s="18" t="s">
        <v>38</v>
      </c>
      <c r="D12" s="18" t="s">
        <v>13</v>
      </c>
      <c r="E12" s="18" t="s">
        <v>25</v>
      </c>
      <c r="F12" s="18" t="s">
        <v>30</v>
      </c>
      <c r="G12" s="18" t="s">
        <v>31</v>
      </c>
      <c r="H12" s="18" t="s">
        <v>39</v>
      </c>
      <c r="I12" s="18" t="s">
        <v>40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s="28" customFormat="1" ht="35.25" customHeight="1" x14ac:dyDescent="0.2">
      <c r="A13" s="18" t="s">
        <v>41</v>
      </c>
      <c r="B13" s="18">
        <v>2015</v>
      </c>
      <c r="C13" s="18" t="s">
        <v>38</v>
      </c>
      <c r="D13" s="18" t="s">
        <v>13</v>
      </c>
      <c r="E13" s="18" t="s">
        <v>25</v>
      </c>
      <c r="F13" s="18" t="s">
        <v>30</v>
      </c>
      <c r="G13" s="18" t="s">
        <v>31</v>
      </c>
      <c r="H13" s="18" t="s">
        <v>39</v>
      </c>
      <c r="I13" s="18" t="s">
        <v>40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s="28" customFormat="1" ht="35.25" customHeight="1" x14ac:dyDescent="0.2">
      <c r="A14" s="18" t="s">
        <v>42</v>
      </c>
      <c r="B14" s="18">
        <v>2005</v>
      </c>
      <c r="C14" s="18" t="s">
        <v>38</v>
      </c>
      <c r="D14" s="18" t="s">
        <v>13</v>
      </c>
      <c r="E14" s="18" t="s">
        <v>25</v>
      </c>
      <c r="F14" s="18" t="s">
        <v>15</v>
      </c>
      <c r="G14" s="18" t="s">
        <v>43</v>
      </c>
      <c r="H14" s="18" t="s">
        <v>17</v>
      </c>
      <c r="I14" s="18" t="s">
        <v>18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s="28" customFormat="1" ht="35.25" customHeight="1" x14ac:dyDescent="0.2">
      <c r="A15" s="18" t="s">
        <v>44</v>
      </c>
      <c r="B15" s="18">
        <v>1998</v>
      </c>
      <c r="C15" s="18" t="s">
        <v>38</v>
      </c>
      <c r="D15" s="18" t="s">
        <v>13</v>
      </c>
      <c r="E15" s="18" t="s">
        <v>25</v>
      </c>
      <c r="F15" s="18" t="s">
        <v>15</v>
      </c>
      <c r="G15" s="18" t="s">
        <v>43</v>
      </c>
      <c r="H15" s="18" t="s">
        <v>17</v>
      </c>
      <c r="I15" s="18" t="s">
        <v>18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28" customFormat="1" ht="35.25" customHeight="1" x14ac:dyDescent="0.2">
      <c r="A16" s="18" t="s">
        <v>45</v>
      </c>
      <c r="B16" s="18" t="s">
        <v>46</v>
      </c>
      <c r="C16" s="18" t="s">
        <v>47</v>
      </c>
      <c r="D16" s="18" t="s">
        <v>13</v>
      </c>
      <c r="E16" s="18" t="s">
        <v>25</v>
      </c>
      <c r="F16" s="18" t="s">
        <v>15</v>
      </c>
      <c r="G16" s="18" t="s">
        <v>43</v>
      </c>
      <c r="H16" s="18" t="s">
        <v>17</v>
      </c>
      <c r="I16" s="18" t="s">
        <v>18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2" s="28" customFormat="1" ht="35.25" customHeight="1" x14ac:dyDescent="0.2">
      <c r="A17" s="18" t="s">
        <v>48</v>
      </c>
      <c r="B17" s="18" t="s">
        <v>49</v>
      </c>
      <c r="C17" s="18" t="s">
        <v>50</v>
      </c>
      <c r="D17" s="18" t="s">
        <v>13</v>
      </c>
      <c r="E17" s="18" t="s">
        <v>25</v>
      </c>
      <c r="F17" s="18" t="s">
        <v>15</v>
      </c>
      <c r="G17" s="18" t="s">
        <v>43</v>
      </c>
      <c r="H17" s="18" t="s">
        <v>17</v>
      </c>
      <c r="I17" s="18" t="s">
        <v>18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2" s="28" customFormat="1" ht="35.25" customHeight="1" x14ac:dyDescent="0.2">
      <c r="A18" s="18" t="s">
        <v>51</v>
      </c>
      <c r="B18" s="18">
        <v>2022</v>
      </c>
      <c r="C18" s="18" t="s">
        <v>52</v>
      </c>
      <c r="D18" s="18" t="s">
        <v>13</v>
      </c>
      <c r="E18" s="18" t="s">
        <v>25</v>
      </c>
      <c r="F18" s="18" t="s">
        <v>15</v>
      </c>
      <c r="G18" s="18" t="s">
        <v>43</v>
      </c>
      <c r="H18" s="18" t="s">
        <v>17</v>
      </c>
      <c r="I18" s="18" t="s">
        <v>18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2" s="28" customFormat="1" ht="35.25" customHeight="1" x14ac:dyDescent="0.2">
      <c r="A19" s="18" t="s">
        <v>53</v>
      </c>
      <c r="B19" s="18">
        <v>2016</v>
      </c>
      <c r="C19" s="18" t="s">
        <v>54</v>
      </c>
      <c r="D19" s="18" t="s">
        <v>13</v>
      </c>
      <c r="E19" s="18" t="s">
        <v>25</v>
      </c>
      <c r="F19" s="18" t="s">
        <v>15</v>
      </c>
      <c r="G19" s="18" t="s">
        <v>43</v>
      </c>
      <c r="H19" s="18" t="s">
        <v>17</v>
      </c>
      <c r="I19" s="18" t="s">
        <v>18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2" s="28" customFormat="1" ht="35.25" customHeight="1" x14ac:dyDescent="0.2">
      <c r="A20" s="18" t="s">
        <v>55</v>
      </c>
      <c r="B20" s="18" t="s">
        <v>56</v>
      </c>
      <c r="C20" s="18" t="s">
        <v>57</v>
      </c>
      <c r="D20" s="18" t="s">
        <v>13</v>
      </c>
      <c r="E20" s="18" t="s">
        <v>14</v>
      </c>
      <c r="F20" s="18" t="s">
        <v>15</v>
      </c>
      <c r="G20" s="18" t="s">
        <v>58</v>
      </c>
      <c r="H20" s="18" t="s">
        <v>59</v>
      </c>
      <c r="I20" s="7" t="s">
        <v>60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2" s="28" customFormat="1" ht="35.25" customHeight="1" x14ac:dyDescent="0.2">
      <c r="A21" s="18" t="s">
        <v>61</v>
      </c>
      <c r="B21" s="19" t="s">
        <v>62</v>
      </c>
      <c r="C21" s="18" t="s">
        <v>29</v>
      </c>
      <c r="D21" s="18" t="s">
        <v>13</v>
      </c>
      <c r="E21" s="18" t="s">
        <v>14</v>
      </c>
      <c r="F21" s="18" t="s">
        <v>63</v>
      </c>
      <c r="G21" s="18" t="s">
        <v>31</v>
      </c>
      <c r="H21" s="18" t="s">
        <v>17</v>
      </c>
      <c r="I21" s="18" t="s">
        <v>18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2" s="28" customFormat="1" ht="35.25" customHeight="1" x14ac:dyDescent="0.2">
      <c r="A22" s="20" t="s">
        <v>1175</v>
      </c>
      <c r="B22" s="20" t="s">
        <v>1176</v>
      </c>
      <c r="C22" s="20" t="s">
        <v>12</v>
      </c>
      <c r="D22" s="20" t="s">
        <v>1177</v>
      </c>
      <c r="E22" s="20" t="s">
        <v>1178</v>
      </c>
      <c r="F22" s="20" t="s">
        <v>30</v>
      </c>
      <c r="G22" s="20" t="s">
        <v>12</v>
      </c>
      <c r="H22" s="20" t="s">
        <v>17</v>
      </c>
      <c r="I22" s="8" t="s">
        <v>1179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 s="28" customFormat="1" ht="35.25" customHeight="1" x14ac:dyDescent="0.2">
      <c r="A23" s="20" t="s">
        <v>1175</v>
      </c>
      <c r="B23" s="20" t="s">
        <v>1176</v>
      </c>
      <c r="C23" s="20" t="s">
        <v>12</v>
      </c>
      <c r="D23" s="20" t="s">
        <v>1177</v>
      </c>
      <c r="E23" s="20" t="s">
        <v>1180</v>
      </c>
      <c r="F23" s="20" t="s">
        <v>30</v>
      </c>
      <c r="G23" s="20" t="s">
        <v>12</v>
      </c>
      <c r="H23" s="20" t="s">
        <v>17</v>
      </c>
      <c r="I23" s="8" t="s">
        <v>1179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s="28" customFormat="1" ht="35.25" customHeight="1" x14ac:dyDescent="0.2">
      <c r="A24" s="20" t="s">
        <v>1181</v>
      </c>
      <c r="B24" s="20" t="s">
        <v>1182</v>
      </c>
      <c r="C24" s="20" t="s">
        <v>101</v>
      </c>
      <c r="D24" s="20" t="s">
        <v>1177</v>
      </c>
      <c r="E24" s="20" t="s">
        <v>1183</v>
      </c>
      <c r="F24" s="20" t="s">
        <v>30</v>
      </c>
      <c r="G24" s="20" t="s">
        <v>877</v>
      </c>
      <c r="H24" s="20" t="s">
        <v>17</v>
      </c>
      <c r="I24" s="9" t="s">
        <v>1184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s="28" customFormat="1" ht="35.25" customHeight="1" x14ac:dyDescent="0.2">
      <c r="A25" s="21" t="s">
        <v>815</v>
      </c>
      <c r="B25" s="21">
        <v>2009</v>
      </c>
      <c r="C25" s="21" t="s">
        <v>816</v>
      </c>
      <c r="D25" s="18" t="s">
        <v>817</v>
      </c>
      <c r="E25" s="18" t="s">
        <v>818</v>
      </c>
      <c r="F25" s="21" t="s">
        <v>15</v>
      </c>
      <c r="G25" s="21" t="s">
        <v>819</v>
      </c>
      <c r="H25" s="21" t="s">
        <v>39</v>
      </c>
      <c r="I25" s="9" t="s">
        <v>820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2" s="28" customFormat="1" ht="35.25" customHeight="1" x14ac:dyDescent="0.2">
      <c r="A26" s="21" t="s">
        <v>821</v>
      </c>
      <c r="B26" s="21">
        <v>1998</v>
      </c>
      <c r="C26" s="21" t="s">
        <v>822</v>
      </c>
      <c r="D26" s="18" t="s">
        <v>817</v>
      </c>
      <c r="E26" s="18" t="s">
        <v>818</v>
      </c>
      <c r="F26" s="21" t="s">
        <v>15</v>
      </c>
      <c r="G26" s="21" t="s">
        <v>819</v>
      </c>
      <c r="H26" s="21" t="s">
        <v>89</v>
      </c>
      <c r="I26" s="9" t="s">
        <v>820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2" s="28" customFormat="1" ht="35.25" customHeight="1" x14ac:dyDescent="0.2">
      <c r="A27" s="21" t="s">
        <v>823</v>
      </c>
      <c r="B27" s="21">
        <v>2015</v>
      </c>
      <c r="C27" s="21" t="s">
        <v>101</v>
      </c>
      <c r="D27" s="18" t="s">
        <v>817</v>
      </c>
      <c r="E27" s="18" t="s">
        <v>818</v>
      </c>
      <c r="F27" s="21" t="s">
        <v>30</v>
      </c>
      <c r="G27" s="21" t="s">
        <v>824</v>
      </c>
      <c r="H27" s="21" t="s">
        <v>89</v>
      </c>
      <c r="I27" s="9" t="s">
        <v>18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2" s="28" customFormat="1" ht="35.25" customHeight="1" x14ac:dyDescent="0.2">
      <c r="A28" s="21" t="s">
        <v>825</v>
      </c>
      <c r="B28" s="21">
        <v>2015</v>
      </c>
      <c r="C28" s="21" t="s">
        <v>101</v>
      </c>
      <c r="D28" s="18" t="s">
        <v>817</v>
      </c>
      <c r="E28" s="18" t="s">
        <v>818</v>
      </c>
      <c r="F28" s="21" t="s">
        <v>30</v>
      </c>
      <c r="G28" s="21" t="s">
        <v>824</v>
      </c>
      <c r="H28" s="21" t="s">
        <v>89</v>
      </c>
      <c r="I28" s="9" t="s">
        <v>18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2" s="28" customFormat="1" ht="35.25" customHeight="1" x14ac:dyDescent="0.2">
      <c r="A29" s="21" t="s">
        <v>826</v>
      </c>
      <c r="B29" s="21">
        <v>2019</v>
      </c>
      <c r="C29" s="21" t="s">
        <v>827</v>
      </c>
      <c r="D29" s="18" t="s">
        <v>817</v>
      </c>
      <c r="E29" s="18" t="s">
        <v>818</v>
      </c>
      <c r="F29" s="21" t="s">
        <v>30</v>
      </c>
      <c r="G29" s="21" t="s">
        <v>824</v>
      </c>
      <c r="H29" s="21" t="s">
        <v>89</v>
      </c>
      <c r="I29" s="9" t="s">
        <v>18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2" s="28" customFormat="1" ht="35.25" customHeight="1" x14ac:dyDescent="0.2">
      <c r="A30" s="21" t="s">
        <v>828</v>
      </c>
      <c r="B30" s="21">
        <v>2019</v>
      </c>
      <c r="C30" s="21" t="s">
        <v>829</v>
      </c>
      <c r="D30" s="18" t="s">
        <v>817</v>
      </c>
      <c r="E30" s="18" t="s">
        <v>818</v>
      </c>
      <c r="F30" s="21" t="s">
        <v>30</v>
      </c>
      <c r="G30" s="21" t="s">
        <v>824</v>
      </c>
      <c r="H30" s="21" t="s">
        <v>89</v>
      </c>
      <c r="I30" s="9" t="s">
        <v>18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2" s="28" customFormat="1" ht="35.25" customHeight="1" x14ac:dyDescent="0.2">
      <c r="A31" s="21" t="s">
        <v>830</v>
      </c>
      <c r="B31" s="21" t="s">
        <v>831</v>
      </c>
      <c r="C31" s="21" t="s">
        <v>829</v>
      </c>
      <c r="D31" s="18" t="s">
        <v>817</v>
      </c>
      <c r="E31" s="18" t="s">
        <v>818</v>
      </c>
      <c r="F31" s="21" t="s">
        <v>30</v>
      </c>
      <c r="G31" s="21" t="s">
        <v>824</v>
      </c>
      <c r="H31" s="21" t="s">
        <v>89</v>
      </c>
      <c r="I31" s="9" t="s">
        <v>18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2" s="28" customFormat="1" ht="35.25" customHeight="1" x14ac:dyDescent="0.2">
      <c r="A32" s="21" t="s">
        <v>832</v>
      </c>
      <c r="B32" s="21">
        <v>2019</v>
      </c>
      <c r="C32" s="21" t="s">
        <v>827</v>
      </c>
      <c r="D32" s="18" t="s">
        <v>817</v>
      </c>
      <c r="E32" s="18" t="s">
        <v>818</v>
      </c>
      <c r="F32" s="21" t="s">
        <v>30</v>
      </c>
      <c r="G32" s="21" t="s">
        <v>824</v>
      </c>
      <c r="H32" s="21" t="s">
        <v>89</v>
      </c>
      <c r="I32" s="9" t="s">
        <v>18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59" s="28" customFormat="1" ht="35.25" customHeight="1" x14ac:dyDescent="0.2">
      <c r="A33" s="21" t="s">
        <v>833</v>
      </c>
      <c r="B33" s="21">
        <v>2019</v>
      </c>
      <c r="C33" s="21" t="s">
        <v>827</v>
      </c>
      <c r="D33" s="18" t="s">
        <v>817</v>
      </c>
      <c r="E33" s="18" t="s">
        <v>818</v>
      </c>
      <c r="F33" s="21" t="s">
        <v>30</v>
      </c>
      <c r="G33" s="21" t="s">
        <v>824</v>
      </c>
      <c r="H33" s="21" t="s">
        <v>89</v>
      </c>
      <c r="I33" s="9" t="s">
        <v>18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59" s="28" customFormat="1" ht="35.25" customHeight="1" x14ac:dyDescent="0.2">
      <c r="A34" s="21" t="s">
        <v>834</v>
      </c>
      <c r="B34" s="21">
        <v>2022</v>
      </c>
      <c r="C34" s="21" t="s">
        <v>835</v>
      </c>
      <c r="D34" s="18" t="s">
        <v>817</v>
      </c>
      <c r="E34" s="18" t="s">
        <v>818</v>
      </c>
      <c r="F34" s="21" t="s">
        <v>15</v>
      </c>
      <c r="G34" s="21" t="s">
        <v>824</v>
      </c>
      <c r="H34" s="21" t="s">
        <v>89</v>
      </c>
      <c r="I34" s="9" t="s">
        <v>18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59" s="28" customFormat="1" ht="35.25" customHeight="1" x14ac:dyDescent="0.2">
      <c r="A35" s="18" t="s">
        <v>836</v>
      </c>
      <c r="B35" s="18">
        <v>2018</v>
      </c>
      <c r="C35" s="18" t="s">
        <v>829</v>
      </c>
      <c r="D35" s="18" t="s">
        <v>817</v>
      </c>
      <c r="E35" s="18" t="s">
        <v>818</v>
      </c>
      <c r="F35" s="18" t="s">
        <v>30</v>
      </c>
      <c r="G35" s="18" t="s">
        <v>824</v>
      </c>
      <c r="H35" s="18" t="s">
        <v>89</v>
      </c>
      <c r="I35" s="18" t="s">
        <v>18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59" s="28" customFormat="1" ht="35.25" customHeight="1" x14ac:dyDescent="0.2">
      <c r="A36" s="18" t="s">
        <v>837</v>
      </c>
      <c r="B36" s="18">
        <v>2019</v>
      </c>
      <c r="C36" s="18" t="s">
        <v>829</v>
      </c>
      <c r="D36" s="18" t="s">
        <v>817</v>
      </c>
      <c r="E36" s="18" t="s">
        <v>818</v>
      </c>
      <c r="F36" s="18" t="s">
        <v>30</v>
      </c>
      <c r="G36" s="18" t="s">
        <v>824</v>
      </c>
      <c r="H36" s="18" t="s">
        <v>89</v>
      </c>
      <c r="I36" s="18" t="s">
        <v>18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59" s="28" customFormat="1" ht="35.25" customHeight="1" x14ac:dyDescent="0.2">
      <c r="A37" s="18" t="s">
        <v>838</v>
      </c>
      <c r="B37" s="18">
        <v>2019</v>
      </c>
      <c r="C37" s="18" t="s">
        <v>829</v>
      </c>
      <c r="D37" s="18" t="s">
        <v>817</v>
      </c>
      <c r="E37" s="18" t="s">
        <v>818</v>
      </c>
      <c r="F37" s="18" t="s">
        <v>30</v>
      </c>
      <c r="G37" s="18" t="s">
        <v>824</v>
      </c>
      <c r="H37" s="18" t="s">
        <v>89</v>
      </c>
      <c r="I37" s="18" t="s">
        <v>18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59" s="28" customFormat="1" ht="35.25" customHeight="1" x14ac:dyDescent="0.2">
      <c r="A38" s="18" t="s">
        <v>839</v>
      </c>
      <c r="B38" s="18">
        <v>2022</v>
      </c>
      <c r="C38" s="18" t="s">
        <v>829</v>
      </c>
      <c r="D38" s="18" t="s">
        <v>817</v>
      </c>
      <c r="E38" s="18" t="s">
        <v>818</v>
      </c>
      <c r="F38" s="18" t="s">
        <v>30</v>
      </c>
      <c r="G38" s="18" t="s">
        <v>824</v>
      </c>
      <c r="H38" s="18" t="s">
        <v>89</v>
      </c>
      <c r="I38" s="18" t="s">
        <v>18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59" s="28" customFormat="1" ht="35.25" customHeight="1" x14ac:dyDescent="0.2">
      <c r="A39" s="18" t="s">
        <v>840</v>
      </c>
      <c r="B39" s="18">
        <v>2022</v>
      </c>
      <c r="C39" s="18" t="s">
        <v>829</v>
      </c>
      <c r="D39" s="18" t="s">
        <v>817</v>
      </c>
      <c r="E39" s="18" t="s">
        <v>818</v>
      </c>
      <c r="F39" s="18" t="s">
        <v>30</v>
      </c>
      <c r="G39" s="18" t="s">
        <v>824</v>
      </c>
      <c r="H39" s="18" t="s">
        <v>89</v>
      </c>
      <c r="I39" s="18" t="s">
        <v>18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59" s="28" customFormat="1" ht="35.25" customHeight="1" x14ac:dyDescent="0.2">
      <c r="A40" s="18" t="s">
        <v>841</v>
      </c>
      <c r="B40" s="18">
        <v>2022</v>
      </c>
      <c r="C40" s="18" t="s">
        <v>829</v>
      </c>
      <c r="D40" s="18" t="s">
        <v>817</v>
      </c>
      <c r="E40" s="18" t="s">
        <v>818</v>
      </c>
      <c r="F40" s="18" t="s">
        <v>30</v>
      </c>
      <c r="G40" s="18" t="s">
        <v>824</v>
      </c>
      <c r="H40" s="18" t="s">
        <v>89</v>
      </c>
      <c r="I40" s="18" t="s">
        <v>18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59" s="28" customFormat="1" ht="35.25" customHeight="1" x14ac:dyDescent="0.2">
      <c r="A41" s="18" t="s">
        <v>842</v>
      </c>
      <c r="B41" s="18">
        <v>2021</v>
      </c>
      <c r="C41" s="18" t="s">
        <v>829</v>
      </c>
      <c r="D41" s="18" t="s">
        <v>817</v>
      </c>
      <c r="E41" s="18" t="s">
        <v>818</v>
      </c>
      <c r="F41" s="18" t="s">
        <v>30</v>
      </c>
      <c r="G41" s="18" t="s">
        <v>824</v>
      </c>
      <c r="H41" s="18" t="s">
        <v>89</v>
      </c>
      <c r="I41" s="18" t="s">
        <v>18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59" s="28" customFormat="1" ht="35.25" customHeight="1" x14ac:dyDescent="0.2">
      <c r="A42" s="18" t="s">
        <v>843</v>
      </c>
      <c r="B42" s="18">
        <v>2021</v>
      </c>
      <c r="C42" s="18" t="s">
        <v>829</v>
      </c>
      <c r="D42" s="18" t="s">
        <v>817</v>
      </c>
      <c r="E42" s="18" t="s">
        <v>818</v>
      </c>
      <c r="F42" s="18" t="s">
        <v>30</v>
      </c>
      <c r="G42" s="18" t="s">
        <v>824</v>
      </c>
      <c r="H42" s="18" t="s">
        <v>89</v>
      </c>
      <c r="I42" s="18" t="s">
        <v>18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59" s="28" customFormat="1" ht="35.25" customHeight="1" x14ac:dyDescent="0.2">
      <c r="A43" s="18" t="s">
        <v>844</v>
      </c>
      <c r="B43" s="18">
        <v>2017</v>
      </c>
      <c r="C43" s="18" t="s">
        <v>101</v>
      </c>
      <c r="D43" s="18" t="s">
        <v>817</v>
      </c>
      <c r="E43" s="18" t="s">
        <v>818</v>
      </c>
      <c r="F43" s="18" t="s">
        <v>30</v>
      </c>
      <c r="G43" s="18" t="s">
        <v>824</v>
      </c>
      <c r="H43" s="18" t="s">
        <v>89</v>
      </c>
      <c r="I43" s="18" t="s">
        <v>18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59" s="28" customFormat="1" ht="35.25" customHeight="1" x14ac:dyDescent="0.2">
      <c r="A44" s="18" t="s">
        <v>845</v>
      </c>
      <c r="B44" s="18">
        <v>2015</v>
      </c>
      <c r="C44" s="18" t="s">
        <v>846</v>
      </c>
      <c r="D44" s="18" t="s">
        <v>817</v>
      </c>
      <c r="E44" s="18" t="s">
        <v>818</v>
      </c>
      <c r="F44" s="18" t="s">
        <v>30</v>
      </c>
      <c r="G44" s="18" t="s">
        <v>824</v>
      </c>
      <c r="H44" s="18" t="s">
        <v>89</v>
      </c>
      <c r="I44" s="18" t="s">
        <v>18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59" s="28" customFormat="1" ht="35.25" customHeight="1" x14ac:dyDescent="0.2">
      <c r="A45" s="18" t="s">
        <v>847</v>
      </c>
      <c r="B45" s="18">
        <v>2020</v>
      </c>
      <c r="C45" s="18" t="s">
        <v>848</v>
      </c>
      <c r="D45" s="18" t="s">
        <v>817</v>
      </c>
      <c r="E45" s="18" t="s">
        <v>818</v>
      </c>
      <c r="F45" s="18" t="s">
        <v>30</v>
      </c>
      <c r="G45" s="18" t="s">
        <v>824</v>
      </c>
      <c r="H45" s="18" t="s">
        <v>89</v>
      </c>
      <c r="I45" s="18" t="s">
        <v>18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59" s="28" customFormat="1" ht="35.25" customHeight="1" x14ac:dyDescent="0.2">
      <c r="A46" s="20" t="s">
        <v>964</v>
      </c>
      <c r="B46" s="20" t="s">
        <v>965</v>
      </c>
      <c r="C46" s="20" t="s">
        <v>829</v>
      </c>
      <c r="D46" s="20" t="s">
        <v>966</v>
      </c>
      <c r="E46" s="20" t="s">
        <v>87</v>
      </c>
      <c r="F46" s="20" t="s">
        <v>703</v>
      </c>
      <c r="G46" s="18" t="s">
        <v>967</v>
      </c>
      <c r="H46" s="20" t="s">
        <v>17</v>
      </c>
      <c r="I46" s="8" t="s">
        <v>968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</row>
    <row r="47" spans="1:59" s="28" customFormat="1" ht="35.25" customHeight="1" x14ac:dyDescent="0.2">
      <c r="A47" s="20" t="s">
        <v>969</v>
      </c>
      <c r="B47" s="20" t="s">
        <v>970</v>
      </c>
      <c r="C47" s="20" t="s">
        <v>829</v>
      </c>
      <c r="D47" s="20" t="s">
        <v>966</v>
      </c>
      <c r="E47" s="20" t="s">
        <v>87</v>
      </c>
      <c r="F47" s="20" t="s">
        <v>703</v>
      </c>
      <c r="G47" s="18" t="s">
        <v>967</v>
      </c>
      <c r="H47" s="20" t="s">
        <v>17</v>
      </c>
      <c r="I47" s="8" t="s">
        <v>971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</row>
    <row r="48" spans="1:59" s="28" customFormat="1" ht="35.25" customHeight="1" x14ac:dyDescent="0.2">
      <c r="A48" s="20" t="s">
        <v>972</v>
      </c>
      <c r="B48" s="20" t="s">
        <v>973</v>
      </c>
      <c r="C48" s="20" t="s">
        <v>829</v>
      </c>
      <c r="D48" s="20" t="s">
        <v>966</v>
      </c>
      <c r="E48" s="20" t="s">
        <v>87</v>
      </c>
      <c r="F48" s="20" t="s">
        <v>703</v>
      </c>
      <c r="G48" s="22" t="s">
        <v>967</v>
      </c>
      <c r="H48" s="20" t="s">
        <v>17</v>
      </c>
      <c r="I48" s="8" t="s">
        <v>974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</row>
    <row r="49" spans="1:59" s="28" customFormat="1" ht="35.25" customHeight="1" x14ac:dyDescent="0.2">
      <c r="A49" s="18" t="s">
        <v>975</v>
      </c>
      <c r="B49" s="20" t="s">
        <v>976</v>
      </c>
      <c r="C49" s="20" t="s">
        <v>977</v>
      </c>
      <c r="D49" s="20" t="s">
        <v>966</v>
      </c>
      <c r="E49" s="20" t="s">
        <v>87</v>
      </c>
      <c r="F49" s="18" t="s">
        <v>63</v>
      </c>
      <c r="G49" s="18" t="s">
        <v>967</v>
      </c>
      <c r="H49" s="20" t="s">
        <v>17</v>
      </c>
      <c r="I49" s="18" t="s">
        <v>978</v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</row>
    <row r="50" spans="1:59" s="28" customFormat="1" ht="35.25" customHeight="1" x14ac:dyDescent="0.2">
      <c r="A50" s="20" t="s">
        <v>979</v>
      </c>
      <c r="B50" s="20" t="s">
        <v>980</v>
      </c>
      <c r="C50" s="20" t="s">
        <v>829</v>
      </c>
      <c r="D50" s="20" t="s">
        <v>966</v>
      </c>
      <c r="E50" s="20" t="s">
        <v>87</v>
      </c>
      <c r="F50" s="18" t="s">
        <v>63</v>
      </c>
      <c r="G50" s="18" t="s">
        <v>967</v>
      </c>
      <c r="H50" s="20" t="s">
        <v>17</v>
      </c>
      <c r="I50" s="8" t="s">
        <v>981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</row>
    <row r="51" spans="1:59" s="28" customFormat="1" ht="35.25" customHeight="1" x14ac:dyDescent="0.2">
      <c r="A51" s="20" t="s">
        <v>982</v>
      </c>
      <c r="B51" s="20" t="s">
        <v>983</v>
      </c>
      <c r="C51" s="20" t="s">
        <v>977</v>
      </c>
      <c r="D51" s="20" t="s">
        <v>966</v>
      </c>
      <c r="E51" s="20" t="s">
        <v>87</v>
      </c>
      <c r="F51" s="18" t="s">
        <v>63</v>
      </c>
      <c r="G51" s="18" t="s">
        <v>967</v>
      </c>
      <c r="H51" s="20" t="s">
        <v>17</v>
      </c>
      <c r="I51" s="8" t="s">
        <v>984</v>
      </c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</row>
    <row r="52" spans="1:59" s="28" customFormat="1" ht="35.25" customHeight="1" x14ac:dyDescent="0.2">
      <c r="A52" s="20" t="s">
        <v>985</v>
      </c>
      <c r="B52" s="20" t="s">
        <v>986</v>
      </c>
      <c r="C52" s="20" t="s">
        <v>829</v>
      </c>
      <c r="D52" s="20" t="s">
        <v>966</v>
      </c>
      <c r="E52" s="20" t="s">
        <v>87</v>
      </c>
      <c r="F52" s="18" t="s">
        <v>63</v>
      </c>
      <c r="G52" s="18" t="s">
        <v>967</v>
      </c>
      <c r="H52" s="20" t="s">
        <v>17</v>
      </c>
      <c r="I52" s="10" t="s">
        <v>987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</row>
    <row r="53" spans="1:59" s="28" customFormat="1" ht="35.25" customHeight="1" x14ac:dyDescent="0.2">
      <c r="A53" s="20" t="s">
        <v>988</v>
      </c>
      <c r="B53" s="20" t="s">
        <v>989</v>
      </c>
      <c r="C53" s="20" t="s">
        <v>829</v>
      </c>
      <c r="D53" s="20" t="s">
        <v>966</v>
      </c>
      <c r="E53" s="20" t="s">
        <v>87</v>
      </c>
      <c r="F53" s="18" t="s">
        <v>63</v>
      </c>
      <c r="G53" s="18" t="s">
        <v>967</v>
      </c>
      <c r="H53" s="20" t="s">
        <v>17</v>
      </c>
      <c r="I53" s="8" t="s">
        <v>990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</row>
    <row r="54" spans="1:59" s="28" customFormat="1" ht="35.25" customHeight="1" x14ac:dyDescent="0.2">
      <c r="A54" s="20" t="s">
        <v>991</v>
      </c>
      <c r="B54" s="20" t="s">
        <v>992</v>
      </c>
      <c r="C54" s="22" t="s">
        <v>829</v>
      </c>
      <c r="D54" s="20" t="s">
        <v>966</v>
      </c>
      <c r="E54" s="20" t="s">
        <v>87</v>
      </c>
      <c r="F54" s="18" t="s">
        <v>63</v>
      </c>
      <c r="G54" s="22" t="s">
        <v>967</v>
      </c>
      <c r="H54" s="22" t="s">
        <v>17</v>
      </c>
      <c r="I54" s="8" t="s">
        <v>993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</row>
    <row r="55" spans="1:59" s="28" customFormat="1" ht="35.25" customHeight="1" x14ac:dyDescent="0.2">
      <c r="A55" s="20" t="s">
        <v>994</v>
      </c>
      <c r="B55" s="20" t="s">
        <v>995</v>
      </c>
      <c r="C55" s="22" t="s">
        <v>829</v>
      </c>
      <c r="D55" s="20" t="s">
        <v>966</v>
      </c>
      <c r="E55" s="20" t="s">
        <v>87</v>
      </c>
      <c r="F55" s="20" t="s">
        <v>703</v>
      </c>
      <c r="G55" s="22" t="s">
        <v>967</v>
      </c>
      <c r="H55" s="22" t="s">
        <v>17</v>
      </c>
      <c r="I55" s="8" t="s">
        <v>996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</row>
    <row r="56" spans="1:59" s="18" customFormat="1" ht="35.25" customHeight="1" x14ac:dyDescent="0.2">
      <c r="A56" s="20" t="s">
        <v>997</v>
      </c>
      <c r="B56" s="20" t="s">
        <v>998</v>
      </c>
      <c r="C56" s="20" t="s">
        <v>829</v>
      </c>
      <c r="D56" s="20" t="s">
        <v>966</v>
      </c>
      <c r="E56" s="20" t="s">
        <v>87</v>
      </c>
      <c r="F56" s="20" t="s">
        <v>703</v>
      </c>
      <c r="G56" s="18" t="s">
        <v>967</v>
      </c>
      <c r="H56" s="20" t="s">
        <v>17</v>
      </c>
      <c r="I56" s="8" t="s">
        <v>999</v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</row>
    <row r="57" spans="1:59" s="28" customFormat="1" ht="35.25" customHeight="1" x14ac:dyDescent="0.2">
      <c r="A57" s="20" t="s">
        <v>1000</v>
      </c>
      <c r="B57" s="20" t="s">
        <v>976</v>
      </c>
      <c r="C57" s="20" t="s">
        <v>829</v>
      </c>
      <c r="D57" s="20" t="s">
        <v>966</v>
      </c>
      <c r="E57" s="20" t="s">
        <v>87</v>
      </c>
      <c r="F57" s="18" t="s">
        <v>63</v>
      </c>
      <c r="G57" s="18" t="s">
        <v>967</v>
      </c>
      <c r="H57" s="20" t="s">
        <v>17</v>
      </c>
      <c r="I57" s="8" t="s">
        <v>1001</v>
      </c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</row>
    <row r="58" spans="1:59" s="28" customFormat="1" ht="35.25" customHeight="1" x14ac:dyDescent="0.2">
      <c r="A58" s="20" t="s">
        <v>1002</v>
      </c>
      <c r="B58" s="20" t="s">
        <v>976</v>
      </c>
      <c r="C58" s="20" t="s">
        <v>829</v>
      </c>
      <c r="D58" s="20" t="s">
        <v>966</v>
      </c>
      <c r="E58" s="20" t="s">
        <v>87</v>
      </c>
      <c r="F58" s="18" t="s">
        <v>63</v>
      </c>
      <c r="G58" s="18" t="s">
        <v>967</v>
      </c>
      <c r="H58" s="20" t="s">
        <v>17</v>
      </c>
      <c r="I58" s="8" t="s">
        <v>1003</v>
      </c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</row>
    <row r="59" spans="1:59" s="28" customFormat="1" ht="35.25" customHeight="1" x14ac:dyDescent="0.2">
      <c r="A59" s="20" t="s">
        <v>1004</v>
      </c>
      <c r="B59" s="20" t="s">
        <v>976</v>
      </c>
      <c r="C59" s="20" t="s">
        <v>829</v>
      </c>
      <c r="D59" s="20" t="s">
        <v>966</v>
      </c>
      <c r="E59" s="20" t="s">
        <v>87</v>
      </c>
      <c r="F59" s="18" t="s">
        <v>63</v>
      </c>
      <c r="G59" s="18" t="s">
        <v>967</v>
      </c>
      <c r="H59" s="20" t="s">
        <v>17</v>
      </c>
      <c r="I59" s="8" t="s">
        <v>1005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</row>
    <row r="60" spans="1:59" s="28" customFormat="1" ht="35.25" customHeight="1" x14ac:dyDescent="0.2">
      <c r="A60" s="20" t="s">
        <v>1006</v>
      </c>
      <c r="B60" s="20" t="s">
        <v>976</v>
      </c>
      <c r="C60" s="20" t="s">
        <v>829</v>
      </c>
      <c r="D60" s="20" t="s">
        <v>966</v>
      </c>
      <c r="E60" s="20" t="s">
        <v>87</v>
      </c>
      <c r="F60" s="18" t="s">
        <v>63</v>
      </c>
      <c r="G60" s="18" t="s">
        <v>967</v>
      </c>
      <c r="H60" s="20" t="s">
        <v>17</v>
      </c>
      <c r="I60" s="8" t="s">
        <v>1007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</row>
    <row r="61" spans="1:59" s="28" customFormat="1" ht="35.25" customHeight="1" x14ac:dyDescent="0.2">
      <c r="A61" s="20" t="s">
        <v>1008</v>
      </c>
      <c r="B61" s="20" t="s">
        <v>976</v>
      </c>
      <c r="C61" s="20" t="s">
        <v>829</v>
      </c>
      <c r="D61" s="20" t="s">
        <v>966</v>
      </c>
      <c r="E61" s="20" t="s">
        <v>87</v>
      </c>
      <c r="F61" s="18" t="s">
        <v>63</v>
      </c>
      <c r="G61" s="18" t="s">
        <v>967</v>
      </c>
      <c r="H61" s="20" t="s">
        <v>17</v>
      </c>
      <c r="I61" s="8" t="s">
        <v>1009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</row>
    <row r="62" spans="1:59" s="28" customFormat="1" ht="35.25" customHeight="1" x14ac:dyDescent="0.2">
      <c r="A62" s="20" t="s">
        <v>1010</v>
      </c>
      <c r="B62" s="20" t="s">
        <v>976</v>
      </c>
      <c r="C62" s="20" t="s">
        <v>829</v>
      </c>
      <c r="D62" s="20" t="s">
        <v>966</v>
      </c>
      <c r="E62" s="20" t="s">
        <v>87</v>
      </c>
      <c r="F62" s="18" t="s">
        <v>63</v>
      </c>
      <c r="G62" s="18" t="s">
        <v>967</v>
      </c>
      <c r="H62" s="20" t="s">
        <v>17</v>
      </c>
      <c r="I62" s="8" t="s">
        <v>1011</v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</row>
    <row r="63" spans="1:59" s="28" customFormat="1" ht="35.25" customHeight="1" x14ac:dyDescent="0.2">
      <c r="A63" s="20" t="s">
        <v>1012</v>
      </c>
      <c r="B63" s="20" t="s">
        <v>976</v>
      </c>
      <c r="C63" s="20" t="s">
        <v>829</v>
      </c>
      <c r="D63" s="20" t="s">
        <v>966</v>
      </c>
      <c r="E63" s="20" t="s">
        <v>87</v>
      </c>
      <c r="F63" s="18" t="s">
        <v>63</v>
      </c>
      <c r="G63" s="18" t="s">
        <v>967</v>
      </c>
      <c r="H63" s="20" t="s">
        <v>17</v>
      </c>
      <c r="I63" s="8" t="s">
        <v>1013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</row>
    <row r="64" spans="1:59" s="28" customFormat="1" ht="35.25" customHeight="1" x14ac:dyDescent="0.2">
      <c r="A64" s="20" t="s">
        <v>1014</v>
      </c>
      <c r="B64" s="20" t="s">
        <v>976</v>
      </c>
      <c r="C64" s="20" t="s">
        <v>829</v>
      </c>
      <c r="D64" s="20" t="s">
        <v>966</v>
      </c>
      <c r="E64" s="20" t="s">
        <v>87</v>
      </c>
      <c r="F64" s="18" t="s">
        <v>63</v>
      </c>
      <c r="G64" s="18" t="s">
        <v>967</v>
      </c>
      <c r="H64" s="20" t="s">
        <v>17</v>
      </c>
      <c r="I64" s="8" t="s">
        <v>1015</v>
      </c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</row>
    <row r="65" spans="1:59" s="28" customFormat="1" ht="35.25" customHeight="1" x14ac:dyDescent="0.2">
      <c r="A65" s="20" t="s">
        <v>1016</v>
      </c>
      <c r="B65" s="20" t="s">
        <v>1017</v>
      </c>
      <c r="C65" s="18" t="s">
        <v>1018</v>
      </c>
      <c r="D65" s="20" t="s">
        <v>966</v>
      </c>
      <c r="E65" s="20" t="s">
        <v>87</v>
      </c>
      <c r="F65" s="20" t="s">
        <v>703</v>
      </c>
      <c r="G65" s="18" t="s">
        <v>967</v>
      </c>
      <c r="H65" s="20" t="s">
        <v>17</v>
      </c>
      <c r="I65" s="8" t="s">
        <v>1019</v>
      </c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</row>
    <row r="66" spans="1:59" s="28" customFormat="1" ht="35.25" customHeight="1" x14ac:dyDescent="0.2">
      <c r="A66" s="20" t="s">
        <v>1020</v>
      </c>
      <c r="B66" s="20" t="s">
        <v>1021</v>
      </c>
      <c r="C66" s="18" t="s">
        <v>1018</v>
      </c>
      <c r="D66" s="20" t="s">
        <v>966</v>
      </c>
      <c r="E66" s="20" t="s">
        <v>87</v>
      </c>
      <c r="F66" s="20" t="s">
        <v>703</v>
      </c>
      <c r="G66" s="18" t="s">
        <v>967</v>
      </c>
      <c r="H66" s="20" t="s">
        <v>17</v>
      </c>
      <c r="I66" s="8" t="s">
        <v>1022</v>
      </c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</row>
    <row r="67" spans="1:59" s="28" customFormat="1" ht="35.25" customHeight="1" x14ac:dyDescent="0.2">
      <c r="A67" s="20" t="s">
        <v>1023</v>
      </c>
      <c r="B67" s="23">
        <v>44183</v>
      </c>
      <c r="C67" s="18" t="s">
        <v>1018</v>
      </c>
      <c r="D67" s="20" t="s">
        <v>966</v>
      </c>
      <c r="E67" s="20" t="s">
        <v>87</v>
      </c>
      <c r="F67" s="20" t="s">
        <v>703</v>
      </c>
      <c r="G67" s="18" t="s">
        <v>967</v>
      </c>
      <c r="H67" s="20" t="s">
        <v>17</v>
      </c>
      <c r="I67" s="8" t="s">
        <v>1024</v>
      </c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</row>
    <row r="68" spans="1:59" s="28" customFormat="1" ht="35.25" customHeight="1" x14ac:dyDescent="0.2">
      <c r="A68" s="20" t="s">
        <v>1025</v>
      </c>
      <c r="B68" s="20" t="s">
        <v>1026</v>
      </c>
      <c r="C68" s="18" t="s">
        <v>977</v>
      </c>
      <c r="D68" s="20" t="s">
        <v>966</v>
      </c>
      <c r="E68" s="20" t="s">
        <v>87</v>
      </c>
      <c r="F68" s="20" t="s">
        <v>703</v>
      </c>
      <c r="G68" s="18" t="s">
        <v>967</v>
      </c>
      <c r="H68" s="20" t="s">
        <v>17</v>
      </c>
      <c r="I68" s="8" t="s">
        <v>1027</v>
      </c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</row>
    <row r="69" spans="1:59" s="37" customFormat="1" ht="35.25" customHeight="1" x14ac:dyDescent="0.2">
      <c r="A69" s="20" t="s">
        <v>1028</v>
      </c>
      <c r="B69" s="20" t="s">
        <v>1029</v>
      </c>
      <c r="C69" s="20" t="s">
        <v>829</v>
      </c>
      <c r="D69" s="20" t="s">
        <v>966</v>
      </c>
      <c r="E69" s="20" t="s">
        <v>87</v>
      </c>
      <c r="F69" s="20" t="s">
        <v>703</v>
      </c>
      <c r="G69" s="18" t="s">
        <v>967</v>
      </c>
      <c r="H69" s="20" t="s">
        <v>17</v>
      </c>
      <c r="I69" s="8" t="s">
        <v>1030</v>
      </c>
    </row>
    <row r="70" spans="1:59" s="37" customFormat="1" ht="35.25" customHeight="1" x14ac:dyDescent="0.2">
      <c r="A70" s="20" t="s">
        <v>1031</v>
      </c>
      <c r="B70" s="20">
        <v>2015</v>
      </c>
      <c r="C70" s="20" t="s">
        <v>829</v>
      </c>
      <c r="D70" s="20" t="s">
        <v>966</v>
      </c>
      <c r="E70" s="20" t="s">
        <v>87</v>
      </c>
      <c r="F70" s="20" t="s">
        <v>63</v>
      </c>
      <c r="G70" s="18" t="s">
        <v>967</v>
      </c>
      <c r="H70" s="20" t="s">
        <v>17</v>
      </c>
      <c r="I70" s="8" t="s">
        <v>1032</v>
      </c>
    </row>
    <row r="71" spans="1:59" s="28" customFormat="1" ht="35.25" customHeight="1" x14ac:dyDescent="0.2">
      <c r="A71" s="20" t="s">
        <v>1033</v>
      </c>
      <c r="B71" s="20" t="s">
        <v>1034</v>
      </c>
      <c r="C71" s="22" t="s">
        <v>829</v>
      </c>
      <c r="D71" s="20" t="s">
        <v>966</v>
      </c>
      <c r="E71" s="20" t="s">
        <v>87</v>
      </c>
      <c r="F71" s="20" t="s">
        <v>703</v>
      </c>
      <c r="G71" s="22" t="s">
        <v>967</v>
      </c>
      <c r="H71" s="22" t="s">
        <v>17</v>
      </c>
      <c r="I71" s="8" t="s">
        <v>1035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</row>
    <row r="72" spans="1:59" s="37" customFormat="1" ht="35.25" customHeight="1" x14ac:dyDescent="0.2">
      <c r="A72" s="20" t="s">
        <v>1036</v>
      </c>
      <c r="B72" s="20">
        <v>2008</v>
      </c>
      <c r="C72" s="18" t="s">
        <v>1037</v>
      </c>
      <c r="D72" s="20" t="s">
        <v>966</v>
      </c>
      <c r="E72" s="20" t="s">
        <v>87</v>
      </c>
      <c r="F72" s="20" t="s">
        <v>703</v>
      </c>
      <c r="G72" s="18" t="s">
        <v>967</v>
      </c>
      <c r="H72" s="20" t="s">
        <v>17</v>
      </c>
      <c r="I72" s="8" t="s">
        <v>1038</v>
      </c>
    </row>
    <row r="73" spans="1:59" s="18" customFormat="1" ht="35.25" customHeight="1" x14ac:dyDescent="0.2">
      <c r="A73" s="20" t="s">
        <v>1039</v>
      </c>
      <c r="B73" s="20" t="s">
        <v>1040</v>
      </c>
      <c r="C73" s="20" t="s">
        <v>829</v>
      </c>
      <c r="D73" s="20" t="s">
        <v>966</v>
      </c>
      <c r="E73" s="20" t="s">
        <v>87</v>
      </c>
      <c r="F73" s="20" t="s">
        <v>703</v>
      </c>
      <c r="G73" s="18" t="s">
        <v>967</v>
      </c>
      <c r="H73" s="20" t="s">
        <v>17</v>
      </c>
      <c r="I73" s="8" t="s">
        <v>1041</v>
      </c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</row>
    <row r="74" spans="1:59" s="37" customFormat="1" ht="35.25" customHeight="1" x14ac:dyDescent="0.2">
      <c r="A74" s="20" t="s">
        <v>1042</v>
      </c>
      <c r="B74" s="20" t="s">
        <v>976</v>
      </c>
      <c r="C74" s="20" t="s">
        <v>829</v>
      </c>
      <c r="D74" s="20" t="s">
        <v>966</v>
      </c>
      <c r="E74" s="20" t="s">
        <v>87</v>
      </c>
      <c r="F74" s="20" t="s">
        <v>703</v>
      </c>
      <c r="G74" s="18" t="s">
        <v>967</v>
      </c>
      <c r="H74" s="20" t="s">
        <v>17</v>
      </c>
      <c r="I74" s="8" t="s">
        <v>1043</v>
      </c>
    </row>
    <row r="75" spans="1:59" s="37" customFormat="1" ht="35.25" customHeight="1" x14ac:dyDescent="0.2">
      <c r="A75" s="20" t="s">
        <v>1044</v>
      </c>
      <c r="B75" s="20" t="s">
        <v>976</v>
      </c>
      <c r="C75" s="20" t="s">
        <v>829</v>
      </c>
      <c r="D75" s="20" t="s">
        <v>966</v>
      </c>
      <c r="E75" s="20" t="s">
        <v>87</v>
      </c>
      <c r="F75" s="20" t="s">
        <v>703</v>
      </c>
      <c r="G75" s="18" t="s">
        <v>967</v>
      </c>
      <c r="H75" s="20" t="s">
        <v>17</v>
      </c>
      <c r="I75" s="8" t="s">
        <v>1045</v>
      </c>
    </row>
    <row r="76" spans="1:59" s="28" customFormat="1" ht="35.25" customHeight="1" x14ac:dyDescent="0.2">
      <c r="A76" s="20" t="s">
        <v>1046</v>
      </c>
      <c r="B76" s="20" t="s">
        <v>1047</v>
      </c>
      <c r="C76" s="22" t="s">
        <v>829</v>
      </c>
      <c r="D76" s="20" t="s">
        <v>966</v>
      </c>
      <c r="E76" s="20" t="s">
        <v>87</v>
      </c>
      <c r="F76" s="22" t="s">
        <v>63</v>
      </c>
      <c r="G76" s="22" t="s">
        <v>967</v>
      </c>
      <c r="H76" s="22" t="s">
        <v>17</v>
      </c>
      <c r="I76" s="8" t="s">
        <v>1048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</row>
    <row r="77" spans="1:59" s="28" customFormat="1" ht="35.25" customHeight="1" x14ac:dyDescent="0.2">
      <c r="A77" s="20" t="s">
        <v>1049</v>
      </c>
      <c r="B77" s="20" t="s">
        <v>1050</v>
      </c>
      <c r="C77" s="22" t="s">
        <v>1051</v>
      </c>
      <c r="D77" s="20" t="s">
        <v>966</v>
      </c>
      <c r="E77" s="20" t="s">
        <v>87</v>
      </c>
      <c r="F77" s="22" t="s">
        <v>63</v>
      </c>
      <c r="G77" s="22" t="s">
        <v>967</v>
      </c>
      <c r="H77" s="22" t="s">
        <v>17</v>
      </c>
      <c r="I77" s="8" t="s">
        <v>1052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</row>
    <row r="78" spans="1:59" s="28" customFormat="1" ht="35.25" customHeight="1" x14ac:dyDescent="0.2">
      <c r="A78" s="20" t="s">
        <v>1053</v>
      </c>
      <c r="B78" s="20" t="s">
        <v>1054</v>
      </c>
      <c r="C78" s="22" t="s">
        <v>829</v>
      </c>
      <c r="D78" s="20" t="s">
        <v>966</v>
      </c>
      <c r="E78" s="20" t="s">
        <v>87</v>
      </c>
      <c r="F78" s="22" t="s">
        <v>63</v>
      </c>
      <c r="G78" s="22" t="s">
        <v>967</v>
      </c>
      <c r="H78" s="22" t="s">
        <v>17</v>
      </c>
      <c r="I78" s="8" t="s">
        <v>1055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</row>
    <row r="79" spans="1:59" s="28" customFormat="1" ht="35.25" customHeight="1" x14ac:dyDescent="0.2">
      <c r="A79" s="20" t="s">
        <v>1056</v>
      </c>
      <c r="B79" s="20" t="s">
        <v>1057</v>
      </c>
      <c r="C79" s="22" t="s">
        <v>829</v>
      </c>
      <c r="D79" s="20" t="s">
        <v>966</v>
      </c>
      <c r="E79" s="20" t="s">
        <v>87</v>
      </c>
      <c r="F79" s="20" t="s">
        <v>703</v>
      </c>
      <c r="G79" s="22" t="s">
        <v>967</v>
      </c>
      <c r="H79" s="22" t="s">
        <v>17</v>
      </c>
      <c r="I79" s="8" t="s">
        <v>1058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</row>
    <row r="80" spans="1:59" s="28" customFormat="1" ht="35.25" customHeight="1" x14ac:dyDescent="0.2">
      <c r="A80" s="20" t="s">
        <v>1059</v>
      </c>
      <c r="B80" s="20" t="s">
        <v>976</v>
      </c>
      <c r="C80" s="20" t="s">
        <v>977</v>
      </c>
      <c r="D80" s="20" t="s">
        <v>966</v>
      </c>
      <c r="E80" s="20" t="s">
        <v>87</v>
      </c>
      <c r="F80" s="18" t="s">
        <v>63</v>
      </c>
      <c r="G80" s="18" t="s">
        <v>967</v>
      </c>
      <c r="H80" s="20" t="s">
        <v>17</v>
      </c>
      <c r="I80" s="18" t="s">
        <v>1060</v>
      </c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</row>
    <row r="81" spans="1:59" s="28" customFormat="1" ht="35.25" customHeight="1" x14ac:dyDescent="0.2">
      <c r="A81" s="20" t="s">
        <v>1061</v>
      </c>
      <c r="B81" s="20">
        <v>2018</v>
      </c>
      <c r="C81" s="20" t="s">
        <v>977</v>
      </c>
      <c r="D81" s="20" t="s">
        <v>966</v>
      </c>
      <c r="E81" s="20" t="s">
        <v>87</v>
      </c>
      <c r="F81" s="20" t="s">
        <v>703</v>
      </c>
      <c r="G81" s="18" t="s">
        <v>967</v>
      </c>
      <c r="H81" s="20" t="s">
        <v>17</v>
      </c>
      <c r="I81" s="8" t="s">
        <v>1062</v>
      </c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</row>
    <row r="82" spans="1:59" s="28" customFormat="1" ht="35.25" customHeight="1" x14ac:dyDescent="0.2">
      <c r="A82" s="20" t="s">
        <v>1063</v>
      </c>
      <c r="B82" s="20">
        <v>2018</v>
      </c>
      <c r="C82" s="20" t="s">
        <v>977</v>
      </c>
      <c r="D82" s="20" t="s">
        <v>966</v>
      </c>
      <c r="E82" s="20" t="s">
        <v>87</v>
      </c>
      <c r="F82" s="20" t="s">
        <v>703</v>
      </c>
      <c r="G82" s="18" t="s">
        <v>967</v>
      </c>
      <c r="H82" s="20" t="s">
        <v>17</v>
      </c>
      <c r="I82" s="8" t="s">
        <v>1064</v>
      </c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</row>
    <row r="83" spans="1:59" s="28" customFormat="1" ht="35.25" customHeight="1" x14ac:dyDescent="0.2">
      <c r="A83" s="20" t="s">
        <v>1065</v>
      </c>
      <c r="B83" s="20">
        <v>2018</v>
      </c>
      <c r="C83" s="20" t="s">
        <v>977</v>
      </c>
      <c r="D83" s="20" t="s">
        <v>966</v>
      </c>
      <c r="E83" s="20" t="s">
        <v>87</v>
      </c>
      <c r="F83" s="20" t="s">
        <v>703</v>
      </c>
      <c r="G83" s="18" t="s">
        <v>967</v>
      </c>
      <c r="H83" s="20" t="s">
        <v>17</v>
      </c>
      <c r="I83" s="8" t="s">
        <v>1066</v>
      </c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</row>
    <row r="84" spans="1:59" s="18" customFormat="1" ht="35.25" customHeight="1" x14ac:dyDescent="0.2">
      <c r="A84" s="20" t="s">
        <v>1067</v>
      </c>
      <c r="B84" s="20" t="s">
        <v>1068</v>
      </c>
      <c r="C84" s="20" t="s">
        <v>829</v>
      </c>
      <c r="D84" s="20" t="s">
        <v>966</v>
      </c>
      <c r="E84" s="20" t="s">
        <v>87</v>
      </c>
      <c r="F84" s="20" t="s">
        <v>703</v>
      </c>
      <c r="G84" s="18" t="s">
        <v>967</v>
      </c>
      <c r="H84" s="20" t="s">
        <v>17</v>
      </c>
      <c r="I84" s="8" t="s">
        <v>1069</v>
      </c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</row>
    <row r="85" spans="1:59" s="18" customFormat="1" ht="35.25" customHeight="1" x14ac:dyDescent="0.2">
      <c r="A85" s="20" t="s">
        <v>1070</v>
      </c>
      <c r="B85" s="20" t="s">
        <v>1071</v>
      </c>
      <c r="C85" s="20" t="s">
        <v>829</v>
      </c>
      <c r="D85" s="20" t="s">
        <v>966</v>
      </c>
      <c r="E85" s="20" t="s">
        <v>87</v>
      </c>
      <c r="F85" s="20" t="s">
        <v>703</v>
      </c>
      <c r="G85" s="18" t="s">
        <v>967</v>
      </c>
      <c r="H85" s="20" t="s">
        <v>17</v>
      </c>
      <c r="I85" s="8" t="s">
        <v>1072</v>
      </c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</row>
    <row r="86" spans="1:59" s="18" customFormat="1" ht="35.25" customHeight="1" x14ac:dyDescent="0.2">
      <c r="A86" s="20" t="s">
        <v>1073</v>
      </c>
      <c r="B86" s="20" t="s">
        <v>1074</v>
      </c>
      <c r="C86" s="20" t="s">
        <v>829</v>
      </c>
      <c r="D86" s="20" t="s">
        <v>966</v>
      </c>
      <c r="E86" s="20" t="s">
        <v>87</v>
      </c>
      <c r="F86" s="20" t="s">
        <v>703</v>
      </c>
      <c r="G86" s="18" t="s">
        <v>967</v>
      </c>
      <c r="H86" s="20" t="s">
        <v>17</v>
      </c>
      <c r="I86" s="8" t="s">
        <v>1075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</row>
    <row r="87" spans="1:59" s="28" customFormat="1" ht="35.25" customHeight="1" x14ac:dyDescent="0.2">
      <c r="A87" s="20" t="s">
        <v>1076</v>
      </c>
      <c r="B87" s="20" t="s">
        <v>1077</v>
      </c>
      <c r="C87" s="20" t="s">
        <v>829</v>
      </c>
      <c r="D87" s="20" t="s">
        <v>966</v>
      </c>
      <c r="E87" s="20" t="s">
        <v>87</v>
      </c>
      <c r="F87" s="20" t="s">
        <v>703</v>
      </c>
      <c r="G87" s="18" t="s">
        <v>967</v>
      </c>
      <c r="H87" s="20" t="s">
        <v>17</v>
      </c>
      <c r="I87" s="18" t="s">
        <v>1078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</row>
    <row r="88" spans="1:59" s="37" customFormat="1" ht="35.25" customHeight="1" x14ac:dyDescent="0.2">
      <c r="A88" s="20" t="s">
        <v>1079</v>
      </c>
      <c r="B88" s="20" t="s">
        <v>1080</v>
      </c>
      <c r="C88" s="20" t="s">
        <v>829</v>
      </c>
      <c r="D88" s="20" t="s">
        <v>966</v>
      </c>
      <c r="E88" s="20" t="s">
        <v>87</v>
      </c>
      <c r="F88" s="20" t="s">
        <v>703</v>
      </c>
      <c r="G88" s="18" t="s">
        <v>967</v>
      </c>
      <c r="H88" s="20" t="s">
        <v>17</v>
      </c>
      <c r="I88" s="8" t="s">
        <v>1081</v>
      </c>
    </row>
    <row r="89" spans="1:59" s="37" customFormat="1" ht="35.25" customHeight="1" x14ac:dyDescent="0.2">
      <c r="A89" s="20" t="s">
        <v>1082</v>
      </c>
      <c r="B89" s="20" t="s">
        <v>1083</v>
      </c>
      <c r="C89" s="20" t="s">
        <v>829</v>
      </c>
      <c r="D89" s="20" t="s">
        <v>966</v>
      </c>
      <c r="E89" s="20" t="s">
        <v>87</v>
      </c>
      <c r="F89" s="20" t="s">
        <v>703</v>
      </c>
      <c r="G89" s="18" t="s">
        <v>967</v>
      </c>
      <c r="H89" s="20" t="s">
        <v>17</v>
      </c>
      <c r="I89" s="8" t="s">
        <v>1084</v>
      </c>
    </row>
    <row r="90" spans="1:59" s="37" customFormat="1" ht="35.25" customHeight="1" x14ac:dyDescent="0.2">
      <c r="A90" s="20" t="s">
        <v>1085</v>
      </c>
      <c r="B90" s="20" t="s">
        <v>1086</v>
      </c>
      <c r="C90" s="20" t="s">
        <v>829</v>
      </c>
      <c r="D90" s="20" t="s">
        <v>966</v>
      </c>
      <c r="E90" s="20" t="s">
        <v>87</v>
      </c>
      <c r="F90" s="20" t="s">
        <v>703</v>
      </c>
      <c r="G90" s="18" t="s">
        <v>967</v>
      </c>
      <c r="H90" s="20" t="s">
        <v>17</v>
      </c>
      <c r="I90" s="8" t="s">
        <v>1087</v>
      </c>
    </row>
    <row r="91" spans="1:59" s="37" customFormat="1" ht="35.25" customHeight="1" x14ac:dyDescent="0.2">
      <c r="A91" s="20" t="s">
        <v>1088</v>
      </c>
      <c r="B91" s="20" t="s">
        <v>1089</v>
      </c>
      <c r="C91" s="20" t="s">
        <v>829</v>
      </c>
      <c r="D91" s="20" t="s">
        <v>966</v>
      </c>
      <c r="E91" s="20" t="s">
        <v>87</v>
      </c>
      <c r="F91" s="20" t="s">
        <v>703</v>
      </c>
      <c r="G91" s="18" t="s">
        <v>967</v>
      </c>
      <c r="H91" s="20" t="s">
        <v>17</v>
      </c>
      <c r="I91" s="8" t="s">
        <v>1090</v>
      </c>
    </row>
    <row r="92" spans="1:59" s="37" customFormat="1" ht="35.25" customHeight="1" x14ac:dyDescent="0.2">
      <c r="A92" s="20" t="s">
        <v>1091</v>
      </c>
      <c r="B92" s="20" t="s">
        <v>1092</v>
      </c>
      <c r="C92" s="20" t="s">
        <v>829</v>
      </c>
      <c r="D92" s="20" t="s">
        <v>966</v>
      </c>
      <c r="E92" s="20" t="s">
        <v>87</v>
      </c>
      <c r="F92" s="20" t="s">
        <v>703</v>
      </c>
      <c r="G92" s="18" t="s">
        <v>967</v>
      </c>
      <c r="H92" s="20" t="s">
        <v>17</v>
      </c>
      <c r="I92" s="8" t="s">
        <v>1093</v>
      </c>
    </row>
    <row r="93" spans="1:59" s="28" customFormat="1" ht="35.25" customHeight="1" x14ac:dyDescent="0.2">
      <c r="A93" s="20" t="s">
        <v>1094</v>
      </c>
      <c r="B93" s="20" t="s">
        <v>976</v>
      </c>
      <c r="C93" s="18" t="s">
        <v>1095</v>
      </c>
      <c r="D93" s="20" t="s">
        <v>966</v>
      </c>
      <c r="E93" s="20" t="s">
        <v>87</v>
      </c>
      <c r="F93" s="20" t="s">
        <v>703</v>
      </c>
      <c r="G93" s="18" t="s">
        <v>1096</v>
      </c>
      <c r="H93" s="20" t="s">
        <v>17</v>
      </c>
      <c r="I93" s="8" t="s">
        <v>1097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</row>
    <row r="94" spans="1:59" s="28" customFormat="1" ht="35.25" customHeight="1" x14ac:dyDescent="0.2">
      <c r="A94" s="20" t="s">
        <v>1098</v>
      </c>
      <c r="B94" s="20">
        <v>44227</v>
      </c>
      <c r="C94" s="18" t="s">
        <v>1099</v>
      </c>
      <c r="D94" s="20" t="s">
        <v>966</v>
      </c>
      <c r="E94" s="20" t="s">
        <v>87</v>
      </c>
      <c r="F94" s="20" t="s">
        <v>703</v>
      </c>
      <c r="G94" s="18" t="s">
        <v>1096</v>
      </c>
      <c r="H94" s="20" t="s">
        <v>17</v>
      </c>
      <c r="I94" s="8" t="s">
        <v>1097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</row>
    <row r="95" spans="1:59" s="28" customFormat="1" ht="35.25" customHeight="1" x14ac:dyDescent="0.2">
      <c r="A95" s="20" t="s">
        <v>1100</v>
      </c>
      <c r="B95" s="20">
        <v>1995</v>
      </c>
      <c r="C95" s="18" t="s">
        <v>196</v>
      </c>
      <c r="D95" s="20" t="s">
        <v>966</v>
      </c>
      <c r="E95" s="20" t="s">
        <v>87</v>
      </c>
      <c r="F95" s="20" t="s">
        <v>703</v>
      </c>
      <c r="G95" s="18" t="s">
        <v>1096</v>
      </c>
      <c r="H95" s="20" t="s">
        <v>17</v>
      </c>
      <c r="I95" s="8" t="s">
        <v>1097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</row>
    <row r="96" spans="1:59" s="28" customFormat="1" ht="35.25" customHeight="1" x14ac:dyDescent="0.2">
      <c r="A96" s="20" t="s">
        <v>1101</v>
      </c>
      <c r="B96" s="20" t="s">
        <v>1102</v>
      </c>
      <c r="C96" s="18" t="s">
        <v>1103</v>
      </c>
      <c r="D96" s="20" t="s">
        <v>966</v>
      </c>
      <c r="E96" s="20" t="s">
        <v>87</v>
      </c>
      <c r="F96" s="20" t="s">
        <v>703</v>
      </c>
      <c r="G96" s="18" t="s">
        <v>1096</v>
      </c>
      <c r="H96" s="20" t="s">
        <v>17</v>
      </c>
      <c r="I96" s="8" t="s">
        <v>1097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</row>
    <row r="97" spans="1:59" s="28" customFormat="1" ht="35.25" customHeight="1" x14ac:dyDescent="0.2">
      <c r="A97" s="20" t="s">
        <v>1104</v>
      </c>
      <c r="B97" s="20" t="s">
        <v>1105</v>
      </c>
      <c r="C97" s="18" t="s">
        <v>1103</v>
      </c>
      <c r="D97" s="20" t="s">
        <v>966</v>
      </c>
      <c r="E97" s="20" t="s">
        <v>87</v>
      </c>
      <c r="F97" s="20" t="s">
        <v>703</v>
      </c>
      <c r="G97" s="18" t="s">
        <v>1096</v>
      </c>
      <c r="H97" s="20" t="s">
        <v>17</v>
      </c>
      <c r="I97" s="8" t="s">
        <v>1097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</row>
    <row r="98" spans="1:59" s="28" customFormat="1" ht="35.25" customHeight="1" x14ac:dyDescent="0.2">
      <c r="A98" s="20" t="s">
        <v>1106</v>
      </c>
      <c r="B98" s="20">
        <v>2018</v>
      </c>
      <c r="C98" s="18" t="s">
        <v>196</v>
      </c>
      <c r="D98" s="20" t="s">
        <v>966</v>
      </c>
      <c r="E98" s="20" t="s">
        <v>87</v>
      </c>
      <c r="F98" s="20" t="s">
        <v>703</v>
      </c>
      <c r="G98" s="18" t="s">
        <v>1096</v>
      </c>
      <c r="H98" s="20" t="s">
        <v>17</v>
      </c>
      <c r="I98" s="8" t="s">
        <v>1097</v>
      </c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</row>
    <row r="99" spans="1:59" s="28" customFormat="1" ht="35.25" customHeight="1" x14ac:dyDescent="0.2">
      <c r="A99" s="20" t="s">
        <v>1107</v>
      </c>
      <c r="B99" s="20">
        <v>2012</v>
      </c>
      <c r="C99" s="18" t="s">
        <v>1108</v>
      </c>
      <c r="D99" s="20" t="s">
        <v>966</v>
      </c>
      <c r="E99" s="20" t="s">
        <v>87</v>
      </c>
      <c r="F99" s="20" t="s">
        <v>703</v>
      </c>
      <c r="G99" s="18" t="s">
        <v>1096</v>
      </c>
      <c r="H99" s="20" t="s">
        <v>17</v>
      </c>
      <c r="I99" s="8" t="s">
        <v>1097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</row>
    <row r="100" spans="1:59" s="18" customFormat="1" ht="35.25" customHeight="1" x14ac:dyDescent="0.2">
      <c r="A100" s="20" t="s">
        <v>1109</v>
      </c>
      <c r="B100" s="20">
        <v>2012</v>
      </c>
      <c r="C100" s="18" t="s">
        <v>1095</v>
      </c>
      <c r="D100" s="20" t="s">
        <v>966</v>
      </c>
      <c r="E100" s="20" t="s">
        <v>87</v>
      </c>
      <c r="F100" s="20" t="s">
        <v>703</v>
      </c>
      <c r="G100" s="18" t="s">
        <v>967</v>
      </c>
      <c r="H100" s="20" t="s">
        <v>17</v>
      </c>
      <c r="I100" s="8" t="s">
        <v>1110</v>
      </c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</row>
    <row r="101" spans="1:59" s="28" customFormat="1" ht="35.25" customHeight="1" x14ac:dyDescent="0.2">
      <c r="A101" s="20" t="s">
        <v>1111</v>
      </c>
      <c r="B101" s="20" t="s">
        <v>1112</v>
      </c>
      <c r="C101" s="20" t="s">
        <v>829</v>
      </c>
      <c r="D101" s="20" t="s">
        <v>966</v>
      </c>
      <c r="E101" s="20" t="s">
        <v>87</v>
      </c>
      <c r="F101" s="20" t="s">
        <v>703</v>
      </c>
      <c r="G101" s="18" t="s">
        <v>967</v>
      </c>
      <c r="H101" s="20" t="s">
        <v>17</v>
      </c>
      <c r="I101" s="8" t="s">
        <v>1113</v>
      </c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59" s="28" customFormat="1" ht="35.25" customHeight="1" x14ac:dyDescent="0.2">
      <c r="A102" s="18" t="s">
        <v>1114</v>
      </c>
      <c r="B102" s="18">
        <v>2023</v>
      </c>
      <c r="C102" s="18" t="s">
        <v>1115</v>
      </c>
      <c r="D102" s="18" t="s">
        <v>1116</v>
      </c>
      <c r="E102" s="18" t="s">
        <v>87</v>
      </c>
      <c r="F102" s="18" t="s">
        <v>30</v>
      </c>
      <c r="G102" s="18" t="s">
        <v>88</v>
      </c>
      <c r="H102" s="18" t="s">
        <v>17</v>
      </c>
      <c r="I102" s="18" t="s">
        <v>18</v>
      </c>
    </row>
    <row r="103" spans="1:59" s="28" customFormat="1" ht="35.25" customHeight="1" x14ac:dyDescent="0.2">
      <c r="A103" s="18" t="s">
        <v>1117</v>
      </c>
      <c r="B103" s="18">
        <v>2022</v>
      </c>
      <c r="C103" s="18" t="s">
        <v>196</v>
      </c>
      <c r="D103" s="18" t="s">
        <v>1116</v>
      </c>
      <c r="E103" s="18" t="s">
        <v>87</v>
      </c>
      <c r="F103" s="18" t="s">
        <v>30</v>
      </c>
      <c r="G103" s="18" t="s">
        <v>88</v>
      </c>
      <c r="H103" s="18" t="s">
        <v>17</v>
      </c>
      <c r="I103" s="18" t="s">
        <v>18</v>
      </c>
    </row>
    <row r="104" spans="1:59" s="28" customFormat="1" ht="35.25" customHeight="1" x14ac:dyDescent="0.2">
      <c r="A104" s="18" t="s">
        <v>1118</v>
      </c>
      <c r="B104" s="18">
        <v>2022</v>
      </c>
      <c r="C104" s="18" t="s">
        <v>1115</v>
      </c>
      <c r="D104" s="18" t="s">
        <v>1116</v>
      </c>
      <c r="E104" s="18" t="s">
        <v>87</v>
      </c>
      <c r="F104" s="18" t="s">
        <v>30</v>
      </c>
      <c r="G104" s="18" t="s">
        <v>88</v>
      </c>
      <c r="H104" s="18" t="s">
        <v>17</v>
      </c>
      <c r="I104" s="10" t="s">
        <v>1119</v>
      </c>
    </row>
    <row r="105" spans="1:59" s="28" customFormat="1" ht="35.25" customHeight="1" x14ac:dyDescent="0.2">
      <c r="A105" s="18" t="s">
        <v>1120</v>
      </c>
      <c r="B105" s="18">
        <v>2022</v>
      </c>
      <c r="C105" s="18" t="s">
        <v>1115</v>
      </c>
      <c r="D105" s="18" t="s">
        <v>1116</v>
      </c>
      <c r="E105" s="18" t="s">
        <v>87</v>
      </c>
      <c r="F105" s="18" t="s">
        <v>30</v>
      </c>
      <c r="G105" s="18" t="s">
        <v>88</v>
      </c>
      <c r="H105" s="18" t="s">
        <v>17</v>
      </c>
      <c r="I105" s="18" t="s">
        <v>18</v>
      </c>
    </row>
    <row r="106" spans="1:59" s="28" customFormat="1" ht="35.25" customHeight="1" x14ac:dyDescent="0.2">
      <c r="A106" s="18" t="s">
        <v>1121</v>
      </c>
      <c r="B106" s="18">
        <v>2022</v>
      </c>
      <c r="C106" s="18" t="s">
        <v>1115</v>
      </c>
      <c r="D106" s="18" t="s">
        <v>1116</v>
      </c>
      <c r="E106" s="18" t="s">
        <v>87</v>
      </c>
      <c r="F106" s="18" t="s">
        <v>30</v>
      </c>
      <c r="G106" s="18" t="s">
        <v>88</v>
      </c>
      <c r="H106" s="18" t="s">
        <v>17</v>
      </c>
      <c r="I106" s="18" t="s">
        <v>18</v>
      </c>
    </row>
    <row r="107" spans="1:59" s="28" customFormat="1" ht="35.25" customHeight="1" x14ac:dyDescent="0.2">
      <c r="A107" s="18" t="s">
        <v>1122</v>
      </c>
      <c r="B107" s="18">
        <v>2021</v>
      </c>
      <c r="C107" s="18" t="s">
        <v>1115</v>
      </c>
      <c r="D107" s="18" t="s">
        <v>1116</v>
      </c>
      <c r="E107" s="18" t="s">
        <v>87</v>
      </c>
      <c r="F107" s="18" t="s">
        <v>30</v>
      </c>
      <c r="G107" s="18" t="s">
        <v>88</v>
      </c>
      <c r="H107" s="18" t="s">
        <v>17</v>
      </c>
      <c r="I107" s="10" t="s">
        <v>1123</v>
      </c>
    </row>
    <row r="108" spans="1:59" s="28" customFormat="1" ht="35.25" customHeight="1" x14ac:dyDescent="0.2">
      <c r="A108" s="18" t="s">
        <v>1124</v>
      </c>
      <c r="B108" s="18">
        <v>2021</v>
      </c>
      <c r="C108" s="18" t="s">
        <v>1115</v>
      </c>
      <c r="D108" s="18" t="s">
        <v>1116</v>
      </c>
      <c r="E108" s="18" t="s">
        <v>87</v>
      </c>
      <c r="F108" s="18" t="s">
        <v>30</v>
      </c>
      <c r="G108" s="18" t="s">
        <v>88</v>
      </c>
      <c r="H108" s="18" t="s">
        <v>17</v>
      </c>
      <c r="I108" s="18" t="s">
        <v>18</v>
      </c>
    </row>
    <row r="109" spans="1:59" s="28" customFormat="1" ht="35.25" customHeight="1" x14ac:dyDescent="0.2">
      <c r="A109" s="18" t="s">
        <v>1125</v>
      </c>
      <c r="B109" s="18">
        <v>2020</v>
      </c>
      <c r="C109" s="18" t="s">
        <v>1115</v>
      </c>
      <c r="D109" s="18" t="s">
        <v>1116</v>
      </c>
      <c r="E109" s="18" t="s">
        <v>87</v>
      </c>
      <c r="F109" s="18" t="s">
        <v>30</v>
      </c>
      <c r="G109" s="18" t="s">
        <v>88</v>
      </c>
      <c r="H109" s="18" t="s">
        <v>17</v>
      </c>
      <c r="I109" s="18" t="s">
        <v>18</v>
      </c>
    </row>
    <row r="110" spans="1:59" s="28" customFormat="1" ht="35.25" customHeight="1" x14ac:dyDescent="0.2">
      <c r="A110" s="18" t="s">
        <v>1126</v>
      </c>
      <c r="B110" s="18">
        <v>2018</v>
      </c>
      <c r="C110" s="18" t="s">
        <v>1115</v>
      </c>
      <c r="D110" s="18" t="s">
        <v>1116</v>
      </c>
      <c r="E110" s="18" t="s">
        <v>87</v>
      </c>
      <c r="F110" s="18" t="s">
        <v>30</v>
      </c>
      <c r="G110" s="18" t="s">
        <v>88</v>
      </c>
      <c r="H110" s="18" t="s">
        <v>17</v>
      </c>
      <c r="I110" s="10" t="s">
        <v>1127</v>
      </c>
    </row>
    <row r="111" spans="1:59" s="28" customFormat="1" ht="35.25" customHeight="1" x14ac:dyDescent="0.2">
      <c r="A111" s="18" t="s">
        <v>1128</v>
      </c>
      <c r="B111" s="18">
        <v>2016</v>
      </c>
      <c r="C111" s="18" t="s">
        <v>1115</v>
      </c>
      <c r="D111" s="18" t="s">
        <v>1116</v>
      </c>
      <c r="E111" s="18" t="s">
        <v>87</v>
      </c>
      <c r="F111" s="18" t="s">
        <v>30</v>
      </c>
      <c r="G111" s="18" t="s">
        <v>88</v>
      </c>
      <c r="H111" s="18" t="s">
        <v>17</v>
      </c>
      <c r="I111" s="9" t="s">
        <v>1129</v>
      </c>
    </row>
    <row r="112" spans="1:59" s="28" customFormat="1" ht="35.25" customHeight="1" x14ac:dyDescent="0.2">
      <c r="A112" s="18" t="s">
        <v>1130</v>
      </c>
      <c r="B112" s="18">
        <v>2016</v>
      </c>
      <c r="C112" s="18" t="s">
        <v>1115</v>
      </c>
      <c r="D112" s="18" t="s">
        <v>1116</v>
      </c>
      <c r="E112" s="18" t="s">
        <v>87</v>
      </c>
      <c r="F112" s="18" t="s">
        <v>30</v>
      </c>
      <c r="G112" s="18" t="s">
        <v>88</v>
      </c>
      <c r="H112" s="18" t="s">
        <v>17</v>
      </c>
      <c r="I112" s="18" t="s">
        <v>18</v>
      </c>
    </row>
    <row r="113" spans="1:22" s="28" customFormat="1" ht="35.25" customHeight="1" x14ac:dyDescent="0.2">
      <c r="A113" s="18" t="s">
        <v>853</v>
      </c>
      <c r="B113" s="18">
        <v>2018</v>
      </c>
      <c r="C113" s="18" t="s">
        <v>854</v>
      </c>
      <c r="D113" s="18" t="s">
        <v>855</v>
      </c>
      <c r="E113" s="24" t="s">
        <v>856</v>
      </c>
      <c r="F113" s="18" t="s">
        <v>63</v>
      </c>
      <c r="G113" s="18" t="s">
        <v>857</v>
      </c>
      <c r="H113" s="18" t="s">
        <v>89</v>
      </c>
      <c r="I113" s="10" t="s">
        <v>858</v>
      </c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s="28" customFormat="1" ht="35.25" customHeight="1" x14ac:dyDescent="0.2">
      <c r="A114" s="18" t="s">
        <v>859</v>
      </c>
      <c r="B114" s="18">
        <v>2020</v>
      </c>
      <c r="C114" s="18" t="s">
        <v>860</v>
      </c>
      <c r="D114" s="18" t="s">
        <v>855</v>
      </c>
      <c r="E114" s="18" t="s">
        <v>861</v>
      </c>
      <c r="F114" s="18" t="s">
        <v>30</v>
      </c>
      <c r="G114" s="18" t="s">
        <v>857</v>
      </c>
      <c r="H114" s="18" t="s">
        <v>89</v>
      </c>
      <c r="I114" s="10" t="s">
        <v>862</v>
      </c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s="28" customFormat="1" ht="35.25" customHeight="1" x14ac:dyDescent="0.2">
      <c r="A115" s="18" t="s">
        <v>863</v>
      </c>
      <c r="B115" s="18">
        <v>2012</v>
      </c>
      <c r="C115" s="18" t="s">
        <v>864</v>
      </c>
      <c r="D115" s="18" t="s">
        <v>855</v>
      </c>
      <c r="E115" s="24" t="s">
        <v>856</v>
      </c>
      <c r="F115" s="18" t="s">
        <v>30</v>
      </c>
      <c r="G115" s="18" t="s">
        <v>857</v>
      </c>
      <c r="H115" s="18" t="s">
        <v>89</v>
      </c>
      <c r="I115" s="10" t="s">
        <v>865</v>
      </c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s="28" customFormat="1" ht="35.25" customHeight="1" x14ac:dyDescent="0.2">
      <c r="A116" s="18" t="s">
        <v>866</v>
      </c>
      <c r="B116" s="18">
        <v>2019</v>
      </c>
      <c r="C116" s="18" t="s">
        <v>867</v>
      </c>
      <c r="D116" s="18" t="s">
        <v>855</v>
      </c>
      <c r="E116" s="24" t="s">
        <v>856</v>
      </c>
      <c r="F116" s="18" t="s">
        <v>63</v>
      </c>
      <c r="G116" s="18" t="s">
        <v>857</v>
      </c>
      <c r="H116" s="18" t="s">
        <v>89</v>
      </c>
      <c r="I116" s="10" t="s">
        <v>868</v>
      </c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s="28" customFormat="1" ht="35.25" customHeight="1" x14ac:dyDescent="0.2">
      <c r="A117" s="18" t="s">
        <v>869</v>
      </c>
      <c r="B117" s="18">
        <v>2019</v>
      </c>
      <c r="C117" s="18" t="s">
        <v>870</v>
      </c>
      <c r="D117" s="18" t="s">
        <v>855</v>
      </c>
      <c r="E117" s="18" t="s">
        <v>871</v>
      </c>
      <c r="F117" s="18" t="s">
        <v>63</v>
      </c>
      <c r="G117" s="18" t="s">
        <v>857</v>
      </c>
      <c r="H117" s="18" t="s">
        <v>89</v>
      </c>
      <c r="I117" s="10" t="s">
        <v>872</v>
      </c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s="28" customFormat="1" ht="35.25" customHeight="1" x14ac:dyDescent="0.2">
      <c r="A118" s="18" t="s">
        <v>873</v>
      </c>
      <c r="B118" s="18">
        <v>2021</v>
      </c>
      <c r="C118" s="18" t="s">
        <v>874</v>
      </c>
      <c r="D118" s="18" t="s">
        <v>855</v>
      </c>
      <c r="E118" s="24" t="s">
        <v>856</v>
      </c>
      <c r="F118" s="18" t="s">
        <v>63</v>
      </c>
      <c r="G118" s="18" t="s">
        <v>857</v>
      </c>
      <c r="H118" s="18" t="s">
        <v>89</v>
      </c>
      <c r="I118" s="10" t="s">
        <v>875</v>
      </c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s="28" customFormat="1" ht="35.25" customHeight="1" x14ac:dyDescent="0.2">
      <c r="A119" s="18" t="s">
        <v>876</v>
      </c>
      <c r="B119" s="18">
        <v>2021</v>
      </c>
      <c r="C119" s="18" t="s">
        <v>877</v>
      </c>
      <c r="D119" s="18" t="s">
        <v>855</v>
      </c>
      <c r="E119" s="24" t="s">
        <v>856</v>
      </c>
      <c r="F119" s="18"/>
      <c r="G119" s="18" t="s">
        <v>857</v>
      </c>
      <c r="H119" s="18" t="s">
        <v>89</v>
      </c>
      <c r="I119" s="10" t="s">
        <v>878</v>
      </c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s="28" customFormat="1" ht="35.25" customHeight="1" x14ac:dyDescent="0.2">
      <c r="A120" s="18" t="s">
        <v>879</v>
      </c>
      <c r="B120" s="18">
        <v>2009</v>
      </c>
      <c r="C120" s="18" t="s">
        <v>880</v>
      </c>
      <c r="D120" s="18" t="s">
        <v>855</v>
      </c>
      <c r="E120" s="24" t="s">
        <v>856</v>
      </c>
      <c r="F120" s="18" t="s">
        <v>63</v>
      </c>
      <c r="G120" s="18" t="s">
        <v>857</v>
      </c>
      <c r="H120" s="18" t="s">
        <v>89</v>
      </c>
      <c r="I120" s="10" t="s">
        <v>881</v>
      </c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s="28" customFormat="1" ht="35.25" customHeight="1" x14ac:dyDescent="0.2">
      <c r="A121" s="18" t="s">
        <v>882</v>
      </c>
      <c r="B121" s="18" t="s">
        <v>56</v>
      </c>
      <c r="C121" s="18" t="s">
        <v>883</v>
      </c>
      <c r="D121" s="18" t="s">
        <v>855</v>
      </c>
      <c r="E121" s="24" t="s">
        <v>856</v>
      </c>
      <c r="F121" s="18" t="s">
        <v>703</v>
      </c>
      <c r="G121" s="18" t="s">
        <v>857</v>
      </c>
      <c r="H121" s="18" t="s">
        <v>89</v>
      </c>
      <c r="I121" s="10" t="s">
        <v>60</v>
      </c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s="28" customFormat="1" ht="35.25" customHeight="1" x14ac:dyDescent="0.2">
      <c r="A122" s="18" t="s">
        <v>884</v>
      </c>
      <c r="B122" s="18">
        <v>2021</v>
      </c>
      <c r="C122" s="18" t="s">
        <v>885</v>
      </c>
      <c r="D122" s="18" t="s">
        <v>855</v>
      </c>
      <c r="E122" s="24" t="s">
        <v>856</v>
      </c>
      <c r="F122" s="18" t="s">
        <v>703</v>
      </c>
      <c r="G122" s="18" t="s">
        <v>857</v>
      </c>
      <c r="H122" s="18" t="s">
        <v>89</v>
      </c>
      <c r="I122" s="10" t="s">
        <v>886</v>
      </c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s="28" customFormat="1" ht="35.25" customHeight="1" x14ac:dyDescent="0.2">
      <c r="A123" s="18" t="s">
        <v>887</v>
      </c>
      <c r="B123" s="18">
        <v>2016</v>
      </c>
      <c r="C123" s="18" t="s">
        <v>888</v>
      </c>
      <c r="D123" s="18" t="s">
        <v>855</v>
      </c>
      <c r="E123" s="24" t="s">
        <v>889</v>
      </c>
      <c r="F123" s="18" t="s">
        <v>15</v>
      </c>
      <c r="G123" s="18" t="s">
        <v>857</v>
      </c>
      <c r="H123" s="18" t="s">
        <v>89</v>
      </c>
      <c r="I123" s="7" t="s">
        <v>890</v>
      </c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s="28" customFormat="1" ht="35.25" customHeight="1" x14ac:dyDescent="0.2">
      <c r="A124" s="18" t="s">
        <v>891</v>
      </c>
      <c r="B124" s="18">
        <v>2019</v>
      </c>
      <c r="C124" s="18" t="s">
        <v>888</v>
      </c>
      <c r="D124" s="18" t="s">
        <v>855</v>
      </c>
      <c r="E124" s="24" t="s">
        <v>889</v>
      </c>
      <c r="F124" s="18" t="s">
        <v>15</v>
      </c>
      <c r="G124" s="18" t="s">
        <v>857</v>
      </c>
      <c r="H124" s="18" t="s">
        <v>89</v>
      </c>
      <c r="I124" s="7" t="s">
        <v>868</v>
      </c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s="28" customFormat="1" ht="35.25" customHeight="1" x14ac:dyDescent="0.2">
      <c r="A125" s="18" t="s">
        <v>892</v>
      </c>
      <c r="B125" s="18">
        <v>2020</v>
      </c>
      <c r="C125" s="18" t="s">
        <v>888</v>
      </c>
      <c r="D125" s="18" t="s">
        <v>855</v>
      </c>
      <c r="E125" s="24" t="s">
        <v>889</v>
      </c>
      <c r="F125" s="18" t="s">
        <v>15</v>
      </c>
      <c r="G125" s="18" t="s">
        <v>857</v>
      </c>
      <c r="H125" s="18" t="s">
        <v>89</v>
      </c>
      <c r="I125" s="10" t="s">
        <v>862</v>
      </c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s="28" customFormat="1" ht="35.25" customHeight="1" x14ac:dyDescent="0.2">
      <c r="A126" s="18" t="s">
        <v>863</v>
      </c>
      <c r="B126" s="18">
        <v>2012</v>
      </c>
      <c r="C126" s="18" t="s">
        <v>91</v>
      </c>
      <c r="D126" s="18" t="s">
        <v>855</v>
      </c>
      <c r="E126" s="24" t="s">
        <v>889</v>
      </c>
      <c r="F126" s="18" t="s">
        <v>15</v>
      </c>
      <c r="G126" s="18" t="s">
        <v>857</v>
      </c>
      <c r="H126" s="18" t="s">
        <v>89</v>
      </c>
      <c r="I126" s="10" t="s">
        <v>865</v>
      </c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s="28" customFormat="1" ht="35.25" customHeight="1" x14ac:dyDescent="0.2">
      <c r="A127" s="18" t="s">
        <v>893</v>
      </c>
      <c r="B127" s="18">
        <v>2023</v>
      </c>
      <c r="C127" s="18" t="s">
        <v>894</v>
      </c>
      <c r="D127" s="18" t="s">
        <v>855</v>
      </c>
      <c r="E127" s="18" t="s">
        <v>856</v>
      </c>
      <c r="F127" s="18" t="s">
        <v>15</v>
      </c>
      <c r="G127" s="18" t="s">
        <v>895</v>
      </c>
      <c r="H127" s="18" t="s">
        <v>89</v>
      </c>
      <c r="I127" s="18" t="s">
        <v>18</v>
      </c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s="28" customFormat="1" ht="35.25" customHeight="1" x14ac:dyDescent="0.2">
      <c r="A128" s="18" t="s">
        <v>896</v>
      </c>
      <c r="B128" s="18">
        <v>2023</v>
      </c>
      <c r="C128" s="18" t="s">
        <v>894</v>
      </c>
      <c r="D128" s="18" t="s">
        <v>855</v>
      </c>
      <c r="E128" s="18" t="s">
        <v>856</v>
      </c>
      <c r="F128" s="18" t="s">
        <v>15</v>
      </c>
      <c r="G128" s="18" t="s">
        <v>895</v>
      </c>
      <c r="H128" s="18" t="s">
        <v>89</v>
      </c>
      <c r="I128" s="18" t="s">
        <v>18</v>
      </c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s="28" customFormat="1" ht="35.25" customHeight="1" x14ac:dyDescent="0.2">
      <c r="A129" s="18" t="s">
        <v>897</v>
      </c>
      <c r="B129" s="18">
        <v>2022</v>
      </c>
      <c r="C129" s="18" t="s">
        <v>898</v>
      </c>
      <c r="D129" s="18" t="s">
        <v>855</v>
      </c>
      <c r="E129" s="18" t="s">
        <v>856</v>
      </c>
      <c r="F129" s="18" t="s">
        <v>15</v>
      </c>
      <c r="G129" s="18" t="s">
        <v>898</v>
      </c>
      <c r="H129" s="18" t="s">
        <v>89</v>
      </c>
      <c r="I129" s="18" t="s">
        <v>899</v>
      </c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s="28" customFormat="1" ht="35.25" customHeight="1" x14ac:dyDescent="0.2">
      <c r="A130" s="18" t="s">
        <v>900</v>
      </c>
      <c r="B130" s="18">
        <v>2022</v>
      </c>
      <c r="C130" s="18" t="s">
        <v>898</v>
      </c>
      <c r="D130" s="18" t="s">
        <v>855</v>
      </c>
      <c r="E130" s="18" t="s">
        <v>856</v>
      </c>
      <c r="F130" s="18" t="s">
        <v>15</v>
      </c>
      <c r="G130" s="18" t="s">
        <v>898</v>
      </c>
      <c r="H130" s="18" t="s">
        <v>89</v>
      </c>
      <c r="I130" s="18" t="s">
        <v>901</v>
      </c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s="28" customFormat="1" ht="35.25" customHeight="1" x14ac:dyDescent="0.2">
      <c r="A131" s="18" t="s">
        <v>902</v>
      </c>
      <c r="B131" s="18">
        <v>2022</v>
      </c>
      <c r="C131" s="18" t="s">
        <v>898</v>
      </c>
      <c r="D131" s="18" t="s">
        <v>855</v>
      </c>
      <c r="E131" s="18" t="s">
        <v>856</v>
      </c>
      <c r="F131" s="18" t="s">
        <v>15</v>
      </c>
      <c r="G131" s="18" t="s">
        <v>898</v>
      </c>
      <c r="H131" s="18" t="s">
        <v>89</v>
      </c>
      <c r="I131" s="18" t="s">
        <v>903</v>
      </c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s="28" customFormat="1" ht="35.25" customHeight="1" x14ac:dyDescent="0.2">
      <c r="A132" s="18" t="s">
        <v>904</v>
      </c>
      <c r="B132" s="18">
        <v>2022</v>
      </c>
      <c r="C132" s="18" t="s">
        <v>898</v>
      </c>
      <c r="D132" s="18" t="s">
        <v>855</v>
      </c>
      <c r="E132" s="18" t="s">
        <v>856</v>
      </c>
      <c r="F132" s="18" t="s">
        <v>15</v>
      </c>
      <c r="G132" s="18" t="s">
        <v>898</v>
      </c>
      <c r="H132" s="18" t="s">
        <v>89</v>
      </c>
      <c r="I132" s="18" t="s">
        <v>905</v>
      </c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s="28" customFormat="1" ht="35.25" customHeight="1" x14ac:dyDescent="0.2">
      <c r="A133" s="18" t="s">
        <v>906</v>
      </c>
      <c r="B133" s="18">
        <v>2022</v>
      </c>
      <c r="C133" s="18" t="s">
        <v>898</v>
      </c>
      <c r="D133" s="18" t="s">
        <v>855</v>
      </c>
      <c r="E133" s="18" t="s">
        <v>856</v>
      </c>
      <c r="F133" s="18" t="s">
        <v>15</v>
      </c>
      <c r="G133" s="18" t="s">
        <v>898</v>
      </c>
      <c r="H133" s="18" t="s">
        <v>89</v>
      </c>
      <c r="I133" s="18" t="s">
        <v>905</v>
      </c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s="28" customFormat="1" ht="35.25" customHeight="1" x14ac:dyDescent="0.2">
      <c r="A134" s="18" t="s">
        <v>907</v>
      </c>
      <c r="B134" s="18">
        <v>2022</v>
      </c>
      <c r="C134" s="18" t="s">
        <v>898</v>
      </c>
      <c r="D134" s="18" t="s">
        <v>855</v>
      </c>
      <c r="E134" s="18" t="s">
        <v>856</v>
      </c>
      <c r="F134" s="18" t="s">
        <v>15</v>
      </c>
      <c r="G134" s="18" t="s">
        <v>898</v>
      </c>
      <c r="H134" s="18" t="s">
        <v>89</v>
      </c>
      <c r="I134" s="18" t="s">
        <v>905</v>
      </c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s="28" customFormat="1" ht="35.25" customHeight="1" x14ac:dyDescent="0.2">
      <c r="A135" s="18" t="s">
        <v>908</v>
      </c>
      <c r="B135" s="18">
        <v>2022</v>
      </c>
      <c r="C135" s="18" t="s">
        <v>898</v>
      </c>
      <c r="D135" s="18" t="s">
        <v>855</v>
      </c>
      <c r="E135" s="18" t="s">
        <v>856</v>
      </c>
      <c r="F135" s="18" t="s">
        <v>15</v>
      </c>
      <c r="G135" s="18" t="s">
        <v>898</v>
      </c>
      <c r="H135" s="18" t="s">
        <v>89</v>
      </c>
      <c r="I135" s="18" t="s">
        <v>909</v>
      </c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s="28" customFormat="1" ht="35.25" customHeight="1" x14ac:dyDescent="0.2">
      <c r="A136" s="18" t="s">
        <v>910</v>
      </c>
      <c r="B136" s="18">
        <v>2022</v>
      </c>
      <c r="C136" s="18" t="s">
        <v>898</v>
      </c>
      <c r="D136" s="18" t="s">
        <v>855</v>
      </c>
      <c r="E136" s="18" t="s">
        <v>856</v>
      </c>
      <c r="F136" s="18" t="s">
        <v>15</v>
      </c>
      <c r="G136" s="18" t="s">
        <v>898</v>
      </c>
      <c r="H136" s="18" t="s">
        <v>89</v>
      </c>
      <c r="I136" s="18" t="s">
        <v>911</v>
      </c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s="28" customFormat="1" ht="35.25" customHeight="1" x14ac:dyDescent="0.2">
      <c r="A137" s="18" t="s">
        <v>912</v>
      </c>
      <c r="B137" s="18">
        <v>2022</v>
      </c>
      <c r="C137" s="18" t="s">
        <v>898</v>
      </c>
      <c r="D137" s="18" t="s">
        <v>855</v>
      </c>
      <c r="E137" s="18" t="s">
        <v>856</v>
      </c>
      <c r="F137" s="18" t="s">
        <v>15</v>
      </c>
      <c r="G137" s="18" t="s">
        <v>898</v>
      </c>
      <c r="H137" s="18" t="s">
        <v>89</v>
      </c>
      <c r="I137" s="18" t="s">
        <v>913</v>
      </c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s="28" customFormat="1" ht="35.25" customHeight="1" x14ac:dyDescent="0.2">
      <c r="A138" s="18" t="s">
        <v>914</v>
      </c>
      <c r="B138" s="18">
        <v>2022</v>
      </c>
      <c r="C138" s="18" t="s">
        <v>898</v>
      </c>
      <c r="D138" s="18" t="s">
        <v>855</v>
      </c>
      <c r="E138" s="18" t="s">
        <v>856</v>
      </c>
      <c r="F138" s="18" t="s">
        <v>15</v>
      </c>
      <c r="G138" s="18" t="s">
        <v>898</v>
      </c>
      <c r="H138" s="18" t="s">
        <v>89</v>
      </c>
      <c r="I138" s="18" t="s">
        <v>915</v>
      </c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s="28" customFormat="1" ht="35.25" customHeight="1" x14ac:dyDescent="0.2">
      <c r="A139" s="18" t="s">
        <v>916</v>
      </c>
      <c r="B139" s="18">
        <v>2022</v>
      </c>
      <c r="C139" s="18" t="s">
        <v>898</v>
      </c>
      <c r="D139" s="18" t="s">
        <v>855</v>
      </c>
      <c r="E139" s="18" t="s">
        <v>856</v>
      </c>
      <c r="F139" s="18" t="s">
        <v>15</v>
      </c>
      <c r="G139" s="18" t="s">
        <v>898</v>
      </c>
      <c r="H139" s="18" t="s">
        <v>89</v>
      </c>
      <c r="I139" s="18" t="s">
        <v>915</v>
      </c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s="28" customFormat="1" ht="35.25" customHeight="1" x14ac:dyDescent="0.2">
      <c r="A140" s="18" t="s">
        <v>917</v>
      </c>
      <c r="B140" s="18">
        <v>2022</v>
      </c>
      <c r="C140" s="18" t="s">
        <v>898</v>
      </c>
      <c r="D140" s="18" t="s">
        <v>855</v>
      </c>
      <c r="E140" s="18" t="s">
        <v>856</v>
      </c>
      <c r="F140" s="18" t="s">
        <v>15</v>
      </c>
      <c r="G140" s="18" t="s">
        <v>898</v>
      </c>
      <c r="H140" s="18" t="s">
        <v>89</v>
      </c>
      <c r="I140" s="18" t="s">
        <v>918</v>
      </c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s="28" customFormat="1" ht="35.25" customHeight="1" x14ac:dyDescent="0.2">
      <c r="A141" s="18" t="s">
        <v>701</v>
      </c>
      <c r="B141" s="18" t="s">
        <v>88</v>
      </c>
      <c r="C141" s="18" t="s">
        <v>702</v>
      </c>
      <c r="D141" s="18" t="s">
        <v>105</v>
      </c>
      <c r="E141" s="18" t="s">
        <v>68</v>
      </c>
      <c r="F141" s="18" t="s">
        <v>703</v>
      </c>
      <c r="G141" s="18" t="s">
        <v>704</v>
      </c>
      <c r="H141" s="18" t="s">
        <v>17</v>
      </c>
      <c r="I141" s="8" t="s">
        <v>705</v>
      </c>
      <c r="J141" s="37"/>
      <c r="K141" s="37"/>
      <c r="L141" s="37"/>
      <c r="M141" s="37"/>
      <c r="N141" s="37"/>
      <c r="O141" s="37"/>
      <c r="P141" s="37"/>
      <c r="Q141" s="37"/>
      <c r="R141" s="37"/>
    </row>
    <row r="142" spans="1:22" s="28" customFormat="1" ht="35.25" customHeight="1" x14ac:dyDescent="0.2">
      <c r="A142" s="18" t="s">
        <v>706</v>
      </c>
      <c r="B142" s="18" t="s">
        <v>88</v>
      </c>
      <c r="C142" s="18" t="s">
        <v>707</v>
      </c>
      <c r="D142" s="18" t="s">
        <v>105</v>
      </c>
      <c r="E142" s="18" t="s">
        <v>68</v>
      </c>
      <c r="F142" s="18" t="s">
        <v>703</v>
      </c>
      <c r="G142" s="18" t="s">
        <v>704</v>
      </c>
      <c r="H142" s="18" t="s">
        <v>17</v>
      </c>
      <c r="I142" s="8" t="s">
        <v>708</v>
      </c>
      <c r="J142" s="37"/>
      <c r="K142" s="37"/>
      <c r="L142" s="37"/>
      <c r="M142" s="37"/>
      <c r="N142" s="37"/>
      <c r="O142" s="37"/>
      <c r="P142" s="37"/>
      <c r="Q142" s="37"/>
      <c r="R142" s="37"/>
    </row>
    <row r="143" spans="1:22" s="28" customFormat="1" ht="35.25" customHeight="1" x14ac:dyDescent="0.2">
      <c r="A143" s="18" t="s">
        <v>709</v>
      </c>
      <c r="B143" s="18" t="s">
        <v>88</v>
      </c>
      <c r="C143" s="18" t="s">
        <v>710</v>
      </c>
      <c r="D143" s="18" t="s">
        <v>105</v>
      </c>
      <c r="E143" s="18" t="s">
        <v>68</v>
      </c>
      <c r="F143" s="18" t="s">
        <v>703</v>
      </c>
      <c r="G143" s="18" t="s">
        <v>704</v>
      </c>
      <c r="H143" s="18" t="s">
        <v>17</v>
      </c>
      <c r="I143" s="8" t="s">
        <v>711</v>
      </c>
      <c r="J143" s="37"/>
      <c r="K143" s="37"/>
      <c r="L143" s="37"/>
      <c r="M143" s="37"/>
      <c r="N143" s="37"/>
      <c r="O143" s="37"/>
      <c r="P143" s="37"/>
      <c r="Q143" s="37"/>
      <c r="R143" s="37"/>
    </row>
    <row r="144" spans="1:22" s="28" customFormat="1" ht="35.25" customHeight="1" x14ac:dyDescent="0.2">
      <c r="A144" s="18" t="s">
        <v>712</v>
      </c>
      <c r="B144" s="18" t="s">
        <v>713</v>
      </c>
      <c r="C144" s="18" t="s">
        <v>714</v>
      </c>
      <c r="D144" s="18" t="s">
        <v>105</v>
      </c>
      <c r="E144" s="18" t="s">
        <v>68</v>
      </c>
      <c r="F144" s="18" t="s">
        <v>703</v>
      </c>
      <c r="G144" s="18" t="s">
        <v>704</v>
      </c>
      <c r="H144" s="18" t="s">
        <v>17</v>
      </c>
      <c r="I144" s="8" t="s">
        <v>715</v>
      </c>
      <c r="J144" s="37"/>
      <c r="K144" s="37"/>
      <c r="L144" s="37"/>
      <c r="M144" s="37"/>
      <c r="N144" s="37"/>
      <c r="O144" s="37"/>
      <c r="P144" s="37"/>
      <c r="Q144" s="37"/>
      <c r="R144" s="37"/>
    </row>
    <row r="145" spans="1:18" s="28" customFormat="1" ht="35.25" customHeight="1" x14ac:dyDescent="0.2">
      <c r="A145" s="18" t="s">
        <v>716</v>
      </c>
      <c r="B145" s="18" t="s">
        <v>717</v>
      </c>
      <c r="C145" s="18" t="s">
        <v>714</v>
      </c>
      <c r="D145" s="18" t="s">
        <v>105</v>
      </c>
      <c r="E145" s="18" t="s">
        <v>68</v>
      </c>
      <c r="F145" s="18" t="s">
        <v>703</v>
      </c>
      <c r="G145" s="18" t="s">
        <v>704</v>
      </c>
      <c r="H145" s="18" t="s">
        <v>17</v>
      </c>
      <c r="I145" s="8" t="s">
        <v>718</v>
      </c>
      <c r="J145" s="37"/>
      <c r="K145" s="37"/>
      <c r="L145" s="37"/>
      <c r="M145" s="37"/>
      <c r="N145" s="37"/>
      <c r="O145" s="37"/>
      <c r="P145" s="37"/>
      <c r="Q145" s="37"/>
      <c r="R145" s="37"/>
    </row>
    <row r="146" spans="1:18" s="28" customFormat="1" ht="35.25" customHeight="1" x14ac:dyDescent="0.2">
      <c r="A146" s="25" t="s">
        <v>102</v>
      </c>
      <c r="B146" s="18" t="s">
        <v>103</v>
      </c>
      <c r="C146" s="18" t="s">
        <v>104</v>
      </c>
      <c r="D146" s="18" t="s">
        <v>1219</v>
      </c>
      <c r="E146" s="18" t="s">
        <v>66</v>
      </c>
      <c r="F146" s="18" t="s">
        <v>63</v>
      </c>
      <c r="G146" s="18" t="s">
        <v>106</v>
      </c>
      <c r="H146" s="18" t="s">
        <v>17</v>
      </c>
      <c r="I146" s="18" t="s">
        <v>107</v>
      </c>
      <c r="O146" s="28" t="s">
        <v>63</v>
      </c>
    </row>
    <row r="147" spans="1:18" s="28" customFormat="1" ht="35.25" customHeight="1" x14ac:dyDescent="0.2">
      <c r="A147" s="25" t="s">
        <v>108</v>
      </c>
      <c r="B147" s="18">
        <v>2015</v>
      </c>
      <c r="C147" s="18" t="s">
        <v>109</v>
      </c>
      <c r="D147" s="18" t="s">
        <v>1219</v>
      </c>
      <c r="E147" s="18" t="s">
        <v>66</v>
      </c>
      <c r="F147" s="18" t="s">
        <v>63</v>
      </c>
      <c r="G147" s="18" t="s">
        <v>106</v>
      </c>
      <c r="H147" s="18" t="s">
        <v>17</v>
      </c>
      <c r="I147" s="18" t="s">
        <v>107</v>
      </c>
    </row>
    <row r="148" spans="1:18" s="28" customFormat="1" ht="35.25" customHeight="1" x14ac:dyDescent="0.2">
      <c r="A148" s="25" t="s">
        <v>110</v>
      </c>
      <c r="B148" s="18">
        <v>2017</v>
      </c>
      <c r="C148" s="18" t="s">
        <v>111</v>
      </c>
      <c r="D148" s="18" t="s">
        <v>1219</v>
      </c>
      <c r="E148" s="18" t="s">
        <v>66</v>
      </c>
      <c r="F148" s="18" t="s">
        <v>63</v>
      </c>
      <c r="G148" s="18" t="s">
        <v>106</v>
      </c>
      <c r="H148" s="18" t="s">
        <v>17</v>
      </c>
      <c r="I148" s="18" t="s">
        <v>107</v>
      </c>
    </row>
    <row r="149" spans="1:18" s="28" customFormat="1" ht="35.25" customHeight="1" x14ac:dyDescent="0.2">
      <c r="A149" s="25" t="s">
        <v>112</v>
      </c>
      <c r="B149" s="18">
        <v>2022</v>
      </c>
      <c r="C149" s="18" t="s">
        <v>113</v>
      </c>
      <c r="D149" s="18" t="s">
        <v>1219</v>
      </c>
      <c r="E149" s="18" t="s">
        <v>66</v>
      </c>
      <c r="F149" s="18" t="s">
        <v>63</v>
      </c>
      <c r="G149" s="18" t="s">
        <v>106</v>
      </c>
      <c r="H149" s="18" t="s">
        <v>17</v>
      </c>
      <c r="I149" s="18" t="s">
        <v>107</v>
      </c>
    </row>
    <row r="150" spans="1:18" s="28" customFormat="1" ht="35.25" customHeight="1" x14ac:dyDescent="0.2">
      <c r="A150" s="25" t="s">
        <v>114</v>
      </c>
      <c r="B150" s="18">
        <v>2013</v>
      </c>
      <c r="C150" s="18" t="s">
        <v>115</v>
      </c>
      <c r="D150" s="18" t="s">
        <v>1219</v>
      </c>
      <c r="E150" s="18" t="s">
        <v>66</v>
      </c>
      <c r="F150" s="18" t="s">
        <v>63</v>
      </c>
      <c r="G150" s="18" t="s">
        <v>116</v>
      </c>
      <c r="H150" s="18" t="s">
        <v>17</v>
      </c>
      <c r="I150" s="18" t="s">
        <v>107</v>
      </c>
    </row>
    <row r="151" spans="1:18" s="28" customFormat="1" ht="35.25" customHeight="1" x14ac:dyDescent="0.2">
      <c r="A151" s="25" t="s">
        <v>117</v>
      </c>
      <c r="B151" s="18">
        <v>2013</v>
      </c>
      <c r="C151" s="18" t="s">
        <v>115</v>
      </c>
      <c r="D151" s="18" t="s">
        <v>1219</v>
      </c>
      <c r="E151" s="18" t="s">
        <v>66</v>
      </c>
      <c r="F151" s="18" t="s">
        <v>63</v>
      </c>
      <c r="G151" s="18" t="s">
        <v>116</v>
      </c>
      <c r="H151" s="18" t="s">
        <v>17</v>
      </c>
      <c r="I151" s="18" t="s">
        <v>107</v>
      </c>
    </row>
    <row r="152" spans="1:18" s="28" customFormat="1" ht="35.25" customHeight="1" x14ac:dyDescent="0.2">
      <c r="A152" s="25" t="s">
        <v>118</v>
      </c>
      <c r="B152" s="18">
        <v>2017</v>
      </c>
      <c r="C152" s="18" t="s">
        <v>119</v>
      </c>
      <c r="D152" s="18" t="s">
        <v>1219</v>
      </c>
      <c r="E152" s="18" t="s">
        <v>66</v>
      </c>
      <c r="F152" s="18" t="s">
        <v>63</v>
      </c>
      <c r="G152" s="18" t="s">
        <v>116</v>
      </c>
      <c r="H152" s="18" t="s">
        <v>17</v>
      </c>
      <c r="I152" s="18" t="s">
        <v>107</v>
      </c>
    </row>
    <row r="153" spans="1:18" s="28" customFormat="1" ht="35.25" customHeight="1" x14ac:dyDescent="0.2">
      <c r="A153" s="25" t="s">
        <v>120</v>
      </c>
      <c r="B153" s="18" t="s">
        <v>121</v>
      </c>
      <c r="C153" s="18" t="s">
        <v>122</v>
      </c>
      <c r="D153" s="18" t="s">
        <v>1219</v>
      </c>
      <c r="E153" s="18" t="s">
        <v>66</v>
      </c>
      <c r="F153" s="18" t="s">
        <v>63</v>
      </c>
      <c r="G153" s="18" t="s">
        <v>116</v>
      </c>
      <c r="H153" s="18" t="s">
        <v>17</v>
      </c>
      <c r="I153" s="18" t="s">
        <v>107</v>
      </c>
    </row>
    <row r="154" spans="1:18" s="28" customFormat="1" ht="35.25" customHeight="1" x14ac:dyDescent="0.2">
      <c r="A154" s="25" t="s">
        <v>123</v>
      </c>
      <c r="B154" s="18">
        <v>2022</v>
      </c>
      <c r="C154" s="18" t="s">
        <v>124</v>
      </c>
      <c r="D154" s="18" t="s">
        <v>1219</v>
      </c>
      <c r="E154" s="18" t="s">
        <v>66</v>
      </c>
      <c r="F154" s="18" t="s">
        <v>63</v>
      </c>
      <c r="G154" s="18" t="s">
        <v>116</v>
      </c>
      <c r="H154" s="18" t="s">
        <v>17</v>
      </c>
      <c r="I154" s="18" t="s">
        <v>107</v>
      </c>
    </row>
    <row r="155" spans="1:18" s="28" customFormat="1" ht="35.25" customHeight="1" x14ac:dyDescent="0.2">
      <c r="A155" s="25" t="s">
        <v>125</v>
      </c>
      <c r="B155" s="18">
        <v>2019</v>
      </c>
      <c r="C155" s="18" t="s">
        <v>126</v>
      </c>
      <c r="D155" s="18" t="s">
        <v>1219</v>
      </c>
      <c r="E155" s="18" t="s">
        <v>66</v>
      </c>
      <c r="F155" s="18" t="s">
        <v>63</v>
      </c>
      <c r="G155" s="18" t="s">
        <v>116</v>
      </c>
      <c r="H155" s="18" t="s">
        <v>17</v>
      </c>
      <c r="I155" s="18" t="s">
        <v>107</v>
      </c>
    </row>
    <row r="156" spans="1:18" s="28" customFormat="1" ht="35.25" customHeight="1" x14ac:dyDescent="0.2">
      <c r="A156" s="25" t="s">
        <v>127</v>
      </c>
      <c r="B156" s="18">
        <v>2012</v>
      </c>
      <c r="C156" s="18" t="s">
        <v>91</v>
      </c>
      <c r="D156" s="18" t="s">
        <v>1219</v>
      </c>
      <c r="E156" s="18" t="s">
        <v>66</v>
      </c>
      <c r="F156" s="18" t="s">
        <v>63</v>
      </c>
      <c r="G156" s="18" t="s">
        <v>116</v>
      </c>
      <c r="H156" s="18" t="s">
        <v>17</v>
      </c>
      <c r="I156" s="18" t="s">
        <v>107</v>
      </c>
    </row>
    <row r="157" spans="1:18" s="28" customFormat="1" ht="35.25" customHeight="1" x14ac:dyDescent="0.2">
      <c r="A157" s="25" t="s">
        <v>128</v>
      </c>
      <c r="B157" s="18">
        <v>2016</v>
      </c>
      <c r="C157" s="18" t="s">
        <v>129</v>
      </c>
      <c r="D157" s="18" t="s">
        <v>1219</v>
      </c>
      <c r="E157" s="18" t="s">
        <v>66</v>
      </c>
      <c r="F157" s="18" t="s">
        <v>63</v>
      </c>
      <c r="G157" s="18" t="s">
        <v>116</v>
      </c>
      <c r="H157" s="18" t="s">
        <v>17</v>
      </c>
      <c r="I157" s="18" t="s">
        <v>107</v>
      </c>
    </row>
    <row r="158" spans="1:18" s="28" customFormat="1" ht="35.25" customHeight="1" x14ac:dyDescent="0.2">
      <c r="A158" s="25" t="s">
        <v>130</v>
      </c>
      <c r="B158" s="18">
        <v>2012</v>
      </c>
      <c r="C158" s="18" t="s">
        <v>131</v>
      </c>
      <c r="D158" s="18" t="s">
        <v>1219</v>
      </c>
      <c r="E158" s="18" t="s">
        <v>66</v>
      </c>
      <c r="F158" s="18" t="s">
        <v>63</v>
      </c>
      <c r="G158" s="18" t="s">
        <v>116</v>
      </c>
      <c r="H158" s="18" t="s">
        <v>17</v>
      </c>
      <c r="I158" s="18" t="s">
        <v>107</v>
      </c>
    </row>
    <row r="159" spans="1:18" s="28" customFormat="1" ht="35.25" customHeight="1" x14ac:dyDescent="0.2">
      <c r="A159" s="25" t="s">
        <v>132</v>
      </c>
      <c r="B159" s="18">
        <v>2017</v>
      </c>
      <c r="C159" s="18" t="s">
        <v>133</v>
      </c>
      <c r="D159" s="18" t="s">
        <v>1219</v>
      </c>
      <c r="E159" s="18" t="s">
        <v>66</v>
      </c>
      <c r="F159" s="18" t="s">
        <v>63</v>
      </c>
      <c r="G159" s="18" t="s">
        <v>116</v>
      </c>
      <c r="H159" s="18" t="s">
        <v>17</v>
      </c>
      <c r="I159" s="18" t="s">
        <v>107</v>
      </c>
    </row>
    <row r="160" spans="1:18" s="28" customFormat="1" ht="35.25" customHeight="1" x14ac:dyDescent="0.2">
      <c r="A160" s="25" t="s">
        <v>134</v>
      </c>
      <c r="B160" s="18">
        <v>2013</v>
      </c>
      <c r="C160" s="18" t="s">
        <v>135</v>
      </c>
      <c r="D160" s="18" t="s">
        <v>1219</v>
      </c>
      <c r="E160" s="18" t="s">
        <v>66</v>
      </c>
      <c r="F160" s="18" t="s">
        <v>63</v>
      </c>
      <c r="G160" s="18" t="s">
        <v>116</v>
      </c>
      <c r="H160" s="18" t="s">
        <v>17</v>
      </c>
      <c r="I160" s="18" t="s">
        <v>107</v>
      </c>
    </row>
    <row r="161" spans="1:9" s="28" customFormat="1" ht="35.25" customHeight="1" x14ac:dyDescent="0.2">
      <c r="A161" s="25" t="s">
        <v>1220</v>
      </c>
      <c r="B161" s="18" t="s">
        <v>1221</v>
      </c>
      <c r="C161" s="18" t="s">
        <v>1222</v>
      </c>
      <c r="D161" s="18" t="s">
        <v>1219</v>
      </c>
      <c r="E161" s="18" t="s">
        <v>66</v>
      </c>
      <c r="F161" s="18" t="s">
        <v>63</v>
      </c>
      <c r="G161" s="18" t="s">
        <v>136</v>
      </c>
      <c r="H161" s="18" t="s">
        <v>17</v>
      </c>
      <c r="I161" s="25" t="s">
        <v>107</v>
      </c>
    </row>
    <row r="162" spans="1:9" s="28" customFormat="1" ht="35.25" customHeight="1" x14ac:dyDescent="0.2">
      <c r="A162" s="25" t="s">
        <v>1223</v>
      </c>
      <c r="B162" s="18" t="s">
        <v>1224</v>
      </c>
      <c r="C162" s="18" t="s">
        <v>1225</v>
      </c>
      <c r="D162" s="18" t="s">
        <v>1219</v>
      </c>
      <c r="E162" s="18" t="s">
        <v>66</v>
      </c>
      <c r="F162" s="18" t="s">
        <v>63</v>
      </c>
      <c r="G162" s="18" t="s">
        <v>136</v>
      </c>
      <c r="H162" s="18" t="s">
        <v>17</v>
      </c>
      <c r="I162" s="25" t="s">
        <v>107</v>
      </c>
    </row>
    <row r="163" spans="1:9" s="28" customFormat="1" ht="35.25" customHeight="1" x14ac:dyDescent="0.2">
      <c r="A163" s="25" t="s">
        <v>137</v>
      </c>
      <c r="B163" s="18" t="s">
        <v>138</v>
      </c>
      <c r="C163" s="18" t="s">
        <v>139</v>
      </c>
      <c r="D163" s="18" t="s">
        <v>1219</v>
      </c>
      <c r="E163" s="18" t="s">
        <v>66</v>
      </c>
      <c r="F163" s="18" t="s">
        <v>63</v>
      </c>
      <c r="G163" s="18" t="s">
        <v>136</v>
      </c>
      <c r="H163" s="18" t="s">
        <v>17</v>
      </c>
      <c r="I163" s="18" t="s">
        <v>107</v>
      </c>
    </row>
    <row r="164" spans="1:9" s="28" customFormat="1" ht="35.25" customHeight="1" x14ac:dyDescent="0.2">
      <c r="A164" s="25" t="s">
        <v>1226</v>
      </c>
      <c r="B164" s="18">
        <v>2012</v>
      </c>
      <c r="C164" s="18" t="s">
        <v>140</v>
      </c>
      <c r="D164" s="18" t="s">
        <v>1219</v>
      </c>
      <c r="E164" s="18" t="s">
        <v>66</v>
      </c>
      <c r="F164" s="18" t="s">
        <v>63</v>
      </c>
      <c r="G164" s="18" t="s">
        <v>106</v>
      </c>
      <c r="H164" s="18" t="s">
        <v>17</v>
      </c>
      <c r="I164" s="18" t="s">
        <v>107</v>
      </c>
    </row>
    <row r="165" spans="1:9" s="28" customFormat="1" ht="35.25" customHeight="1" x14ac:dyDescent="0.2">
      <c r="A165" s="25" t="s">
        <v>1227</v>
      </c>
      <c r="B165" s="18" t="s">
        <v>1228</v>
      </c>
      <c r="C165" s="18" t="s">
        <v>1229</v>
      </c>
      <c r="D165" s="18" t="s">
        <v>1219</v>
      </c>
      <c r="E165" s="18" t="s">
        <v>66</v>
      </c>
      <c r="F165" s="18" t="s">
        <v>63</v>
      </c>
      <c r="G165" s="18" t="s">
        <v>106</v>
      </c>
      <c r="H165" s="18" t="s">
        <v>17</v>
      </c>
      <c r="I165" s="18" t="s">
        <v>107</v>
      </c>
    </row>
    <row r="166" spans="1:9" s="28" customFormat="1" ht="35.25" customHeight="1" x14ac:dyDescent="0.2">
      <c r="A166" s="25" t="s">
        <v>1230</v>
      </c>
      <c r="B166" s="18" t="s">
        <v>1231</v>
      </c>
      <c r="C166" s="18" t="s">
        <v>1229</v>
      </c>
      <c r="D166" s="18" t="s">
        <v>1219</v>
      </c>
      <c r="E166" s="18" t="s">
        <v>66</v>
      </c>
      <c r="F166" s="18" t="s">
        <v>63</v>
      </c>
      <c r="G166" s="18" t="s">
        <v>106</v>
      </c>
      <c r="H166" s="18" t="s">
        <v>17</v>
      </c>
      <c r="I166" s="18" t="s">
        <v>107</v>
      </c>
    </row>
    <row r="167" spans="1:9" s="28" customFormat="1" ht="35.25" customHeight="1" x14ac:dyDescent="0.2">
      <c r="A167" s="25" t="s">
        <v>1232</v>
      </c>
      <c r="B167" s="18">
        <v>2010</v>
      </c>
      <c r="C167" s="18" t="s">
        <v>141</v>
      </c>
      <c r="D167" s="18" t="s">
        <v>1219</v>
      </c>
      <c r="E167" s="18" t="s">
        <v>66</v>
      </c>
      <c r="F167" s="18" t="s">
        <v>63</v>
      </c>
      <c r="G167" s="18" t="s">
        <v>136</v>
      </c>
      <c r="H167" s="18" t="s">
        <v>17</v>
      </c>
      <c r="I167" s="18" t="s">
        <v>107</v>
      </c>
    </row>
    <row r="168" spans="1:9" s="28" customFormat="1" ht="35.25" customHeight="1" x14ac:dyDescent="0.2">
      <c r="A168" s="25" t="s">
        <v>142</v>
      </c>
      <c r="B168" s="18">
        <v>2012</v>
      </c>
      <c r="C168" s="18" t="s">
        <v>143</v>
      </c>
      <c r="D168" s="18" t="s">
        <v>1219</v>
      </c>
      <c r="E168" s="18" t="s">
        <v>66</v>
      </c>
      <c r="F168" s="18" t="s">
        <v>63</v>
      </c>
      <c r="G168" s="18" t="s">
        <v>136</v>
      </c>
      <c r="H168" s="18" t="s">
        <v>17</v>
      </c>
      <c r="I168" s="18" t="s">
        <v>107</v>
      </c>
    </row>
    <row r="169" spans="1:9" s="28" customFormat="1" ht="35.25" customHeight="1" x14ac:dyDescent="0.2">
      <c r="A169" s="25" t="s">
        <v>144</v>
      </c>
      <c r="B169" s="18">
        <v>2003</v>
      </c>
      <c r="C169" s="18" t="s">
        <v>145</v>
      </c>
      <c r="D169" s="18" t="s">
        <v>1219</v>
      </c>
      <c r="E169" s="18" t="s">
        <v>66</v>
      </c>
      <c r="F169" s="18" t="s">
        <v>63</v>
      </c>
      <c r="G169" s="18" t="s">
        <v>146</v>
      </c>
      <c r="H169" s="18" t="s">
        <v>17</v>
      </c>
      <c r="I169" s="18" t="s">
        <v>107</v>
      </c>
    </row>
    <row r="170" spans="1:9" s="28" customFormat="1" ht="35.25" customHeight="1" x14ac:dyDescent="0.2">
      <c r="A170" s="25" t="s">
        <v>147</v>
      </c>
      <c r="B170" s="18">
        <v>2013</v>
      </c>
      <c r="C170" s="18" t="s">
        <v>141</v>
      </c>
      <c r="D170" s="18" t="s">
        <v>1219</v>
      </c>
      <c r="E170" s="18" t="s">
        <v>66</v>
      </c>
      <c r="F170" s="18" t="s">
        <v>63</v>
      </c>
      <c r="G170" s="18" t="s">
        <v>146</v>
      </c>
      <c r="H170" s="18" t="s">
        <v>17</v>
      </c>
      <c r="I170" s="18" t="s">
        <v>107</v>
      </c>
    </row>
    <row r="171" spans="1:9" s="28" customFormat="1" ht="35.25" customHeight="1" x14ac:dyDescent="0.2">
      <c r="A171" s="25" t="s">
        <v>148</v>
      </c>
      <c r="B171" s="18">
        <v>2012</v>
      </c>
      <c r="C171" s="18" t="s">
        <v>149</v>
      </c>
      <c r="D171" s="18" t="s">
        <v>1219</v>
      </c>
      <c r="E171" s="18" t="s">
        <v>66</v>
      </c>
      <c r="F171" s="18" t="s">
        <v>63</v>
      </c>
      <c r="G171" s="18" t="s">
        <v>136</v>
      </c>
      <c r="H171" s="18" t="s">
        <v>17</v>
      </c>
      <c r="I171" s="18" t="s">
        <v>107</v>
      </c>
    </row>
    <row r="172" spans="1:9" s="28" customFormat="1" ht="35.25" customHeight="1" x14ac:dyDescent="0.2">
      <c r="A172" s="25" t="s">
        <v>150</v>
      </c>
      <c r="B172" s="18">
        <v>1986</v>
      </c>
      <c r="C172" s="18" t="s">
        <v>151</v>
      </c>
      <c r="D172" s="18" t="s">
        <v>1219</v>
      </c>
      <c r="E172" s="18" t="s">
        <v>66</v>
      </c>
      <c r="F172" s="18" t="s">
        <v>63</v>
      </c>
      <c r="G172" s="18" t="s">
        <v>152</v>
      </c>
      <c r="H172" s="18" t="s">
        <v>39</v>
      </c>
      <c r="I172" s="18" t="s">
        <v>153</v>
      </c>
    </row>
    <row r="173" spans="1:9" s="28" customFormat="1" ht="35.25" customHeight="1" x14ac:dyDescent="0.2">
      <c r="A173" s="25" t="s">
        <v>154</v>
      </c>
      <c r="B173" s="18">
        <v>1994</v>
      </c>
      <c r="C173" s="18" t="s">
        <v>155</v>
      </c>
      <c r="D173" s="18" t="s">
        <v>1219</v>
      </c>
      <c r="E173" s="18" t="s">
        <v>66</v>
      </c>
      <c r="F173" s="18" t="s">
        <v>63</v>
      </c>
      <c r="G173" s="18" t="s">
        <v>156</v>
      </c>
      <c r="H173" s="18" t="s">
        <v>39</v>
      </c>
      <c r="I173" s="18" t="s">
        <v>157</v>
      </c>
    </row>
    <row r="174" spans="1:9" s="28" customFormat="1" ht="35.25" customHeight="1" x14ac:dyDescent="0.2">
      <c r="A174" s="25" t="s">
        <v>158</v>
      </c>
      <c r="B174" s="18">
        <v>1996</v>
      </c>
      <c r="C174" s="18" t="s">
        <v>159</v>
      </c>
      <c r="D174" s="18" t="s">
        <v>1219</v>
      </c>
      <c r="E174" s="18" t="s">
        <v>66</v>
      </c>
      <c r="F174" s="18" t="s">
        <v>63</v>
      </c>
      <c r="G174" s="18" t="s">
        <v>156</v>
      </c>
      <c r="H174" s="18" t="s">
        <v>39</v>
      </c>
      <c r="I174" s="18" t="s">
        <v>160</v>
      </c>
    </row>
    <row r="175" spans="1:9" s="28" customFormat="1" ht="35.25" customHeight="1" x14ac:dyDescent="0.2">
      <c r="A175" s="25" t="s">
        <v>161</v>
      </c>
      <c r="B175" s="18">
        <v>2002</v>
      </c>
      <c r="C175" s="18" t="s">
        <v>162</v>
      </c>
      <c r="D175" s="18" t="s">
        <v>1219</v>
      </c>
      <c r="E175" s="18" t="s">
        <v>66</v>
      </c>
      <c r="F175" s="18" t="s">
        <v>63</v>
      </c>
      <c r="G175" s="18" t="s">
        <v>163</v>
      </c>
      <c r="H175" s="18" t="s">
        <v>39</v>
      </c>
      <c r="I175" s="18" t="s">
        <v>164</v>
      </c>
    </row>
    <row r="176" spans="1:9" s="28" customFormat="1" ht="35.25" customHeight="1" x14ac:dyDescent="0.2">
      <c r="A176" s="25" t="s">
        <v>165</v>
      </c>
      <c r="B176" s="18">
        <v>2005</v>
      </c>
      <c r="C176" s="18" t="s">
        <v>166</v>
      </c>
      <c r="D176" s="18" t="s">
        <v>1219</v>
      </c>
      <c r="E176" s="18" t="s">
        <v>66</v>
      </c>
      <c r="F176" s="18" t="s">
        <v>63</v>
      </c>
      <c r="G176" s="18" t="s">
        <v>156</v>
      </c>
      <c r="H176" s="18" t="s">
        <v>39</v>
      </c>
      <c r="I176" s="18" t="s">
        <v>157</v>
      </c>
    </row>
    <row r="177" spans="1:9" s="28" customFormat="1" ht="35.25" customHeight="1" x14ac:dyDescent="0.2">
      <c r="A177" s="25" t="s">
        <v>167</v>
      </c>
      <c r="B177" s="18" t="s">
        <v>168</v>
      </c>
      <c r="C177" s="18" t="s">
        <v>169</v>
      </c>
      <c r="D177" s="18" t="s">
        <v>1219</v>
      </c>
      <c r="E177" s="18" t="s">
        <v>66</v>
      </c>
      <c r="F177" s="18" t="s">
        <v>63</v>
      </c>
      <c r="G177" s="18" t="s">
        <v>170</v>
      </c>
      <c r="H177" s="18" t="s">
        <v>39</v>
      </c>
      <c r="I177" s="18" t="s">
        <v>160</v>
      </c>
    </row>
    <row r="178" spans="1:9" s="28" customFormat="1" ht="35.25" customHeight="1" x14ac:dyDescent="0.2">
      <c r="A178" s="25" t="s">
        <v>167</v>
      </c>
      <c r="B178" s="18" t="s">
        <v>171</v>
      </c>
      <c r="C178" s="18" t="s">
        <v>169</v>
      </c>
      <c r="D178" s="18" t="s">
        <v>1219</v>
      </c>
      <c r="E178" s="18" t="s">
        <v>66</v>
      </c>
      <c r="F178" s="18" t="s">
        <v>63</v>
      </c>
      <c r="G178" s="18" t="s">
        <v>172</v>
      </c>
      <c r="H178" s="18" t="s">
        <v>39</v>
      </c>
      <c r="I178" s="18" t="s">
        <v>164</v>
      </c>
    </row>
    <row r="179" spans="1:9" s="28" customFormat="1" ht="35.25" customHeight="1" x14ac:dyDescent="0.2">
      <c r="A179" s="25" t="s">
        <v>173</v>
      </c>
      <c r="B179" s="18">
        <v>1990</v>
      </c>
      <c r="C179" s="18" t="s">
        <v>169</v>
      </c>
      <c r="D179" s="18" t="s">
        <v>1219</v>
      </c>
      <c r="E179" s="18" t="s">
        <v>66</v>
      </c>
      <c r="F179" s="18" t="s">
        <v>63</v>
      </c>
      <c r="G179" s="18" t="s">
        <v>170</v>
      </c>
      <c r="H179" s="18" t="s">
        <v>39</v>
      </c>
      <c r="I179" s="18" t="s">
        <v>160</v>
      </c>
    </row>
    <row r="180" spans="1:9" s="28" customFormat="1" ht="35.25" customHeight="1" x14ac:dyDescent="0.2">
      <c r="A180" s="25" t="s">
        <v>174</v>
      </c>
      <c r="B180" s="18" t="s">
        <v>175</v>
      </c>
      <c r="C180" s="18" t="s">
        <v>176</v>
      </c>
      <c r="D180" s="18" t="s">
        <v>1219</v>
      </c>
      <c r="E180" s="18" t="s">
        <v>66</v>
      </c>
      <c r="F180" s="18" t="s">
        <v>63</v>
      </c>
      <c r="G180" s="18" t="s">
        <v>163</v>
      </c>
      <c r="H180" s="18" t="s">
        <v>39</v>
      </c>
      <c r="I180" s="18" t="s">
        <v>177</v>
      </c>
    </row>
    <row r="181" spans="1:9" s="28" customFormat="1" ht="35.25" customHeight="1" x14ac:dyDescent="0.2">
      <c r="A181" s="25" t="s">
        <v>178</v>
      </c>
      <c r="B181" s="18" t="s">
        <v>175</v>
      </c>
      <c r="C181" s="18" t="s">
        <v>176</v>
      </c>
      <c r="D181" s="18" t="s">
        <v>1219</v>
      </c>
      <c r="E181" s="18" t="s">
        <v>66</v>
      </c>
      <c r="F181" s="18" t="s">
        <v>63</v>
      </c>
      <c r="G181" s="18" t="s">
        <v>163</v>
      </c>
      <c r="H181" s="18" t="s">
        <v>39</v>
      </c>
      <c r="I181" s="18" t="s">
        <v>177</v>
      </c>
    </row>
    <row r="182" spans="1:9" s="28" customFormat="1" ht="35.25" customHeight="1" x14ac:dyDescent="0.2">
      <c r="A182" s="25" t="s">
        <v>179</v>
      </c>
      <c r="B182" s="18" t="s">
        <v>175</v>
      </c>
      <c r="C182" s="18" t="s">
        <v>176</v>
      </c>
      <c r="D182" s="18" t="s">
        <v>1219</v>
      </c>
      <c r="E182" s="18" t="s">
        <v>66</v>
      </c>
      <c r="F182" s="18" t="s">
        <v>63</v>
      </c>
      <c r="G182" s="18" t="s">
        <v>163</v>
      </c>
      <c r="H182" s="18" t="s">
        <v>39</v>
      </c>
      <c r="I182" s="18" t="s">
        <v>177</v>
      </c>
    </row>
    <row r="183" spans="1:9" s="28" customFormat="1" ht="35.25" customHeight="1" x14ac:dyDescent="0.2">
      <c r="A183" s="25" t="s">
        <v>180</v>
      </c>
      <c r="B183" s="18" t="s">
        <v>175</v>
      </c>
      <c r="C183" s="18" t="s">
        <v>176</v>
      </c>
      <c r="D183" s="18" t="s">
        <v>1219</v>
      </c>
      <c r="E183" s="18" t="s">
        <v>66</v>
      </c>
      <c r="F183" s="18" t="s">
        <v>63</v>
      </c>
      <c r="G183" s="18" t="s">
        <v>163</v>
      </c>
      <c r="H183" s="18" t="s">
        <v>39</v>
      </c>
      <c r="I183" s="18" t="s">
        <v>177</v>
      </c>
    </row>
    <row r="184" spans="1:9" s="28" customFormat="1" ht="35.25" customHeight="1" x14ac:dyDescent="0.2">
      <c r="A184" s="25" t="s">
        <v>181</v>
      </c>
      <c r="B184" s="18" t="s">
        <v>175</v>
      </c>
      <c r="C184" s="18" t="s">
        <v>176</v>
      </c>
      <c r="D184" s="18" t="s">
        <v>1219</v>
      </c>
      <c r="E184" s="18" t="s">
        <v>66</v>
      </c>
      <c r="F184" s="18" t="s">
        <v>63</v>
      </c>
      <c r="G184" s="18" t="s">
        <v>163</v>
      </c>
      <c r="H184" s="18" t="s">
        <v>39</v>
      </c>
      <c r="I184" s="18" t="s">
        <v>177</v>
      </c>
    </row>
    <row r="185" spans="1:9" s="28" customFormat="1" ht="35.25" customHeight="1" x14ac:dyDescent="0.2">
      <c r="A185" s="25" t="s">
        <v>182</v>
      </c>
      <c r="B185" s="18" t="s">
        <v>175</v>
      </c>
      <c r="C185" s="18" t="s">
        <v>176</v>
      </c>
      <c r="D185" s="18" t="s">
        <v>1219</v>
      </c>
      <c r="E185" s="18" t="s">
        <v>66</v>
      </c>
      <c r="F185" s="18" t="s">
        <v>63</v>
      </c>
      <c r="G185" s="18" t="s">
        <v>163</v>
      </c>
      <c r="H185" s="18" t="s">
        <v>39</v>
      </c>
      <c r="I185" s="18" t="s">
        <v>177</v>
      </c>
    </row>
    <row r="186" spans="1:9" s="28" customFormat="1" ht="35.25" customHeight="1" x14ac:dyDescent="0.2">
      <c r="A186" s="25" t="s">
        <v>183</v>
      </c>
      <c r="B186" s="18" t="s">
        <v>175</v>
      </c>
      <c r="C186" s="18" t="s">
        <v>176</v>
      </c>
      <c r="D186" s="18" t="s">
        <v>1219</v>
      </c>
      <c r="E186" s="18" t="s">
        <v>66</v>
      </c>
      <c r="F186" s="18" t="s">
        <v>63</v>
      </c>
      <c r="G186" s="18" t="s">
        <v>163</v>
      </c>
      <c r="H186" s="18" t="s">
        <v>39</v>
      </c>
      <c r="I186" s="18" t="s">
        <v>177</v>
      </c>
    </row>
    <row r="187" spans="1:9" s="28" customFormat="1" ht="35.25" customHeight="1" x14ac:dyDescent="0.2">
      <c r="A187" s="25" t="s">
        <v>184</v>
      </c>
      <c r="B187" s="18" t="s">
        <v>175</v>
      </c>
      <c r="C187" s="18" t="s">
        <v>176</v>
      </c>
      <c r="D187" s="18" t="s">
        <v>1219</v>
      </c>
      <c r="E187" s="18" t="s">
        <v>66</v>
      </c>
      <c r="F187" s="18" t="s">
        <v>63</v>
      </c>
      <c r="G187" s="18" t="s">
        <v>163</v>
      </c>
      <c r="H187" s="18" t="s">
        <v>39</v>
      </c>
      <c r="I187" s="18" t="s">
        <v>177</v>
      </c>
    </row>
    <row r="188" spans="1:9" s="28" customFormat="1" ht="35.25" customHeight="1" x14ac:dyDescent="0.2">
      <c r="A188" s="25" t="s">
        <v>185</v>
      </c>
      <c r="B188" s="18" t="s">
        <v>175</v>
      </c>
      <c r="C188" s="18" t="s">
        <v>176</v>
      </c>
      <c r="D188" s="18" t="s">
        <v>1219</v>
      </c>
      <c r="E188" s="18" t="s">
        <v>66</v>
      </c>
      <c r="F188" s="18" t="s">
        <v>63</v>
      </c>
      <c r="G188" s="18" t="s">
        <v>163</v>
      </c>
      <c r="H188" s="18" t="s">
        <v>39</v>
      </c>
      <c r="I188" s="18" t="s">
        <v>177</v>
      </c>
    </row>
    <row r="189" spans="1:9" s="28" customFormat="1" ht="35.25" customHeight="1" x14ac:dyDescent="0.2">
      <c r="A189" s="25" t="s">
        <v>186</v>
      </c>
      <c r="B189" s="18" t="s">
        <v>175</v>
      </c>
      <c r="C189" s="18" t="s">
        <v>187</v>
      </c>
      <c r="D189" s="18" t="s">
        <v>1219</v>
      </c>
      <c r="E189" s="18" t="s">
        <v>66</v>
      </c>
      <c r="F189" s="18" t="s">
        <v>63</v>
      </c>
      <c r="G189" s="18" t="s">
        <v>172</v>
      </c>
      <c r="H189" s="18" t="s">
        <v>39</v>
      </c>
      <c r="I189" s="18" t="s">
        <v>164</v>
      </c>
    </row>
    <row r="190" spans="1:9" s="28" customFormat="1" ht="35.25" customHeight="1" x14ac:dyDescent="0.2">
      <c r="A190" s="25" t="s">
        <v>188</v>
      </c>
      <c r="B190" s="18" t="s">
        <v>175</v>
      </c>
      <c r="C190" s="18" t="s">
        <v>169</v>
      </c>
      <c r="D190" s="18" t="s">
        <v>1219</v>
      </c>
      <c r="E190" s="18" t="s">
        <v>66</v>
      </c>
      <c r="F190" s="18" t="s">
        <v>63</v>
      </c>
      <c r="G190" s="18" t="s">
        <v>172</v>
      </c>
      <c r="H190" s="18" t="s">
        <v>39</v>
      </c>
      <c r="I190" s="18" t="s">
        <v>164</v>
      </c>
    </row>
    <row r="191" spans="1:9" s="28" customFormat="1" ht="35.25" customHeight="1" x14ac:dyDescent="0.2">
      <c r="A191" s="25" t="s">
        <v>189</v>
      </c>
      <c r="B191" s="18" t="s">
        <v>175</v>
      </c>
      <c r="C191" s="18" t="s">
        <v>169</v>
      </c>
      <c r="D191" s="18" t="s">
        <v>1219</v>
      </c>
      <c r="E191" s="18" t="s">
        <v>66</v>
      </c>
      <c r="F191" s="18" t="s">
        <v>63</v>
      </c>
      <c r="G191" s="18" t="s">
        <v>172</v>
      </c>
      <c r="H191" s="18" t="s">
        <v>39</v>
      </c>
      <c r="I191" s="18" t="s">
        <v>164</v>
      </c>
    </row>
    <row r="192" spans="1:9" s="28" customFormat="1" ht="35.25" customHeight="1" x14ac:dyDescent="0.2">
      <c r="A192" s="18" t="s">
        <v>190</v>
      </c>
      <c r="B192" s="18" t="s">
        <v>175</v>
      </c>
      <c r="C192" s="18" t="s">
        <v>169</v>
      </c>
      <c r="D192" s="18" t="s">
        <v>1219</v>
      </c>
      <c r="E192" s="18" t="s">
        <v>66</v>
      </c>
      <c r="F192" s="18" t="s">
        <v>63</v>
      </c>
      <c r="G192" s="18" t="s">
        <v>172</v>
      </c>
      <c r="H192" s="25" t="s">
        <v>39</v>
      </c>
      <c r="I192" s="18" t="s">
        <v>164</v>
      </c>
    </row>
    <row r="193" spans="1:9" s="28" customFormat="1" ht="35.25" customHeight="1" x14ac:dyDescent="0.2">
      <c r="A193" s="18" t="s">
        <v>191</v>
      </c>
      <c r="B193" s="18" t="s">
        <v>175</v>
      </c>
      <c r="C193" s="18" t="s">
        <v>169</v>
      </c>
      <c r="D193" s="18" t="s">
        <v>1219</v>
      </c>
      <c r="E193" s="18" t="s">
        <v>66</v>
      </c>
      <c r="F193" s="18" t="s">
        <v>63</v>
      </c>
      <c r="G193" s="18" t="s">
        <v>172</v>
      </c>
      <c r="H193" s="25" t="s">
        <v>39</v>
      </c>
      <c r="I193" s="18" t="s">
        <v>164</v>
      </c>
    </row>
    <row r="194" spans="1:9" s="28" customFormat="1" ht="35.25" customHeight="1" x14ac:dyDescent="0.2">
      <c r="A194" s="18" t="s">
        <v>192</v>
      </c>
      <c r="B194" s="18">
        <v>1996</v>
      </c>
      <c r="C194" s="18" t="s">
        <v>169</v>
      </c>
      <c r="D194" s="18" t="s">
        <v>1219</v>
      </c>
      <c r="E194" s="18" t="s">
        <v>66</v>
      </c>
      <c r="F194" s="18" t="s">
        <v>63</v>
      </c>
      <c r="G194" s="18" t="s">
        <v>172</v>
      </c>
      <c r="H194" s="25" t="s">
        <v>39</v>
      </c>
      <c r="I194" s="18" t="s">
        <v>164</v>
      </c>
    </row>
    <row r="195" spans="1:9" s="28" customFormat="1" ht="35.25" customHeight="1" x14ac:dyDescent="0.2">
      <c r="A195" s="18" t="s">
        <v>193</v>
      </c>
      <c r="B195" s="18">
        <v>1974</v>
      </c>
      <c r="C195" s="18" t="s">
        <v>169</v>
      </c>
      <c r="D195" s="18" t="s">
        <v>1219</v>
      </c>
      <c r="E195" s="18" t="s">
        <v>66</v>
      </c>
      <c r="F195" s="18" t="s">
        <v>63</v>
      </c>
      <c r="G195" s="18" t="s">
        <v>172</v>
      </c>
      <c r="H195" s="25" t="s">
        <v>39</v>
      </c>
      <c r="I195" s="18" t="s">
        <v>164</v>
      </c>
    </row>
    <row r="196" spans="1:9" s="28" customFormat="1" ht="35.25" customHeight="1" x14ac:dyDescent="0.2">
      <c r="A196" s="18" t="s">
        <v>194</v>
      </c>
      <c r="B196" s="18">
        <v>1975</v>
      </c>
      <c r="C196" s="18" t="s">
        <v>169</v>
      </c>
      <c r="D196" s="18" t="s">
        <v>1219</v>
      </c>
      <c r="E196" s="18" t="s">
        <v>66</v>
      </c>
      <c r="F196" s="18" t="s">
        <v>63</v>
      </c>
      <c r="G196" s="18" t="s">
        <v>172</v>
      </c>
      <c r="H196" s="25" t="s">
        <v>39</v>
      </c>
      <c r="I196" s="18" t="s">
        <v>164</v>
      </c>
    </row>
    <row r="197" spans="1:9" s="28" customFormat="1" ht="35.25" customHeight="1" x14ac:dyDescent="0.2">
      <c r="A197" s="18" t="s">
        <v>195</v>
      </c>
      <c r="B197" s="18">
        <v>2016</v>
      </c>
      <c r="C197" s="18" t="s">
        <v>196</v>
      </c>
      <c r="D197" s="18" t="s">
        <v>1219</v>
      </c>
      <c r="E197" s="18" t="s">
        <v>66</v>
      </c>
      <c r="F197" s="18" t="s">
        <v>63</v>
      </c>
      <c r="G197" s="18" t="s">
        <v>172</v>
      </c>
      <c r="H197" s="25" t="s">
        <v>39</v>
      </c>
      <c r="I197" s="18" t="s">
        <v>164</v>
      </c>
    </row>
    <row r="198" spans="1:9" s="28" customFormat="1" ht="35.25" customHeight="1" x14ac:dyDescent="0.2">
      <c r="A198" s="18" t="s">
        <v>197</v>
      </c>
      <c r="B198" s="18">
        <v>2018</v>
      </c>
      <c r="C198" s="18" t="s">
        <v>196</v>
      </c>
      <c r="D198" s="18" t="s">
        <v>1219</v>
      </c>
      <c r="E198" s="18" t="s">
        <v>66</v>
      </c>
      <c r="F198" s="18" t="s">
        <v>63</v>
      </c>
      <c r="G198" s="18" t="s">
        <v>172</v>
      </c>
      <c r="H198" s="25" t="s">
        <v>39</v>
      </c>
      <c r="I198" s="18" t="s">
        <v>164</v>
      </c>
    </row>
    <row r="199" spans="1:9" s="28" customFormat="1" ht="35.25" customHeight="1" x14ac:dyDescent="0.2">
      <c r="A199" s="18" t="s">
        <v>198</v>
      </c>
      <c r="B199" s="18">
        <v>2014</v>
      </c>
      <c r="C199" s="18" t="s">
        <v>196</v>
      </c>
      <c r="D199" s="18" t="s">
        <v>1219</v>
      </c>
      <c r="E199" s="18" t="s">
        <v>66</v>
      </c>
      <c r="F199" s="18" t="s">
        <v>63</v>
      </c>
      <c r="G199" s="18" t="s">
        <v>172</v>
      </c>
      <c r="H199" s="25" t="s">
        <v>39</v>
      </c>
      <c r="I199" s="18" t="s">
        <v>164</v>
      </c>
    </row>
    <row r="200" spans="1:9" s="28" customFormat="1" ht="35.25" customHeight="1" x14ac:dyDescent="0.2">
      <c r="A200" s="18" t="s">
        <v>199</v>
      </c>
      <c r="B200" s="18">
        <v>2020</v>
      </c>
      <c r="C200" s="18" t="s">
        <v>196</v>
      </c>
      <c r="D200" s="18" t="s">
        <v>1219</v>
      </c>
      <c r="E200" s="18" t="s">
        <v>66</v>
      </c>
      <c r="F200" s="18" t="s">
        <v>63</v>
      </c>
      <c r="G200" s="18" t="s">
        <v>170</v>
      </c>
      <c r="H200" s="25" t="s">
        <v>89</v>
      </c>
      <c r="I200" s="18" t="s">
        <v>200</v>
      </c>
    </row>
    <row r="201" spans="1:9" s="28" customFormat="1" ht="35.25" customHeight="1" x14ac:dyDescent="0.2">
      <c r="A201" s="18" t="s">
        <v>201</v>
      </c>
      <c r="B201" s="18">
        <v>2017</v>
      </c>
      <c r="C201" s="18" t="s">
        <v>196</v>
      </c>
      <c r="D201" s="18" t="s">
        <v>1219</v>
      </c>
      <c r="E201" s="18" t="s">
        <v>66</v>
      </c>
      <c r="F201" s="18" t="s">
        <v>63</v>
      </c>
      <c r="G201" s="18" t="s">
        <v>172</v>
      </c>
      <c r="H201" s="25" t="s">
        <v>39</v>
      </c>
      <c r="I201" s="18" t="s">
        <v>164</v>
      </c>
    </row>
    <row r="202" spans="1:9" s="28" customFormat="1" ht="35.25" customHeight="1" x14ac:dyDescent="0.2">
      <c r="A202" s="18" t="s">
        <v>202</v>
      </c>
      <c r="B202" s="18">
        <v>2018</v>
      </c>
      <c r="C202" s="18" t="s">
        <v>196</v>
      </c>
      <c r="D202" s="18" t="s">
        <v>1219</v>
      </c>
      <c r="E202" s="18" t="s">
        <v>66</v>
      </c>
      <c r="F202" s="18" t="s">
        <v>63</v>
      </c>
      <c r="G202" s="18" t="s">
        <v>172</v>
      </c>
      <c r="H202" s="25" t="s">
        <v>39</v>
      </c>
      <c r="I202" s="18" t="s">
        <v>164</v>
      </c>
    </row>
    <row r="203" spans="1:9" s="28" customFormat="1" ht="35.25" customHeight="1" x14ac:dyDescent="0.2">
      <c r="A203" s="18" t="s">
        <v>203</v>
      </c>
      <c r="B203" s="18">
        <v>2017</v>
      </c>
      <c r="C203" s="18" t="s">
        <v>196</v>
      </c>
      <c r="D203" s="18" t="s">
        <v>1219</v>
      </c>
      <c r="E203" s="18" t="s">
        <v>66</v>
      </c>
      <c r="F203" s="18" t="s">
        <v>63</v>
      </c>
      <c r="G203" s="18" t="s">
        <v>172</v>
      </c>
      <c r="H203" s="25" t="s">
        <v>39</v>
      </c>
      <c r="I203" s="18" t="s">
        <v>164</v>
      </c>
    </row>
    <row r="204" spans="1:9" s="28" customFormat="1" ht="35.25" customHeight="1" x14ac:dyDescent="0.2">
      <c r="A204" s="18" t="s">
        <v>204</v>
      </c>
      <c r="B204" s="18">
        <v>2021</v>
      </c>
      <c r="C204" s="18" t="s">
        <v>196</v>
      </c>
      <c r="D204" s="18" t="s">
        <v>1219</v>
      </c>
      <c r="E204" s="18" t="s">
        <v>66</v>
      </c>
      <c r="F204" s="18" t="s">
        <v>63</v>
      </c>
      <c r="G204" s="18" t="s">
        <v>170</v>
      </c>
      <c r="H204" s="25" t="s">
        <v>89</v>
      </c>
      <c r="I204" s="18" t="s">
        <v>205</v>
      </c>
    </row>
    <row r="205" spans="1:9" s="28" customFormat="1" ht="35.25" customHeight="1" x14ac:dyDescent="0.2">
      <c r="A205" s="18" t="s">
        <v>206</v>
      </c>
      <c r="B205" s="18">
        <v>2018</v>
      </c>
      <c r="C205" s="18" t="s">
        <v>196</v>
      </c>
      <c r="D205" s="18" t="s">
        <v>1219</v>
      </c>
      <c r="E205" s="18" t="s">
        <v>66</v>
      </c>
      <c r="F205" s="18" t="s">
        <v>63</v>
      </c>
      <c r="G205" s="18" t="s">
        <v>170</v>
      </c>
      <c r="H205" s="25" t="s">
        <v>39</v>
      </c>
      <c r="I205" s="18" t="s">
        <v>164</v>
      </c>
    </row>
    <row r="206" spans="1:9" s="28" customFormat="1" ht="35.25" customHeight="1" x14ac:dyDescent="0.2">
      <c r="A206" s="18" t="s">
        <v>207</v>
      </c>
      <c r="B206" s="18">
        <v>2008</v>
      </c>
      <c r="C206" s="18" t="s">
        <v>196</v>
      </c>
      <c r="D206" s="18" t="s">
        <v>1219</v>
      </c>
      <c r="E206" s="18" t="s">
        <v>66</v>
      </c>
      <c r="F206" s="18" t="s">
        <v>63</v>
      </c>
      <c r="G206" s="18" t="s">
        <v>170</v>
      </c>
      <c r="H206" s="25" t="s">
        <v>39</v>
      </c>
      <c r="I206" s="18" t="s">
        <v>164</v>
      </c>
    </row>
    <row r="207" spans="1:9" s="28" customFormat="1" ht="35.25" customHeight="1" x14ac:dyDescent="0.2">
      <c r="A207" s="18" t="s">
        <v>208</v>
      </c>
      <c r="B207" s="18">
        <v>2011</v>
      </c>
      <c r="C207" s="18" t="s">
        <v>196</v>
      </c>
      <c r="D207" s="18" t="s">
        <v>1219</v>
      </c>
      <c r="E207" s="18" t="s">
        <v>66</v>
      </c>
      <c r="F207" s="18" t="s">
        <v>63</v>
      </c>
      <c r="G207" s="18" t="s">
        <v>170</v>
      </c>
      <c r="H207" s="25" t="s">
        <v>39</v>
      </c>
      <c r="I207" s="18" t="s">
        <v>164</v>
      </c>
    </row>
    <row r="208" spans="1:9" s="28" customFormat="1" ht="35.25" customHeight="1" x14ac:dyDescent="0.2">
      <c r="A208" s="18" t="s">
        <v>209</v>
      </c>
      <c r="B208" s="18">
        <v>2006</v>
      </c>
      <c r="C208" s="18" t="s">
        <v>196</v>
      </c>
      <c r="D208" s="18" t="s">
        <v>1219</v>
      </c>
      <c r="E208" s="18" t="s">
        <v>66</v>
      </c>
      <c r="F208" s="18" t="s">
        <v>63</v>
      </c>
      <c r="G208" s="18" t="s">
        <v>170</v>
      </c>
      <c r="H208" s="25" t="s">
        <v>39</v>
      </c>
      <c r="I208" s="18" t="s">
        <v>164</v>
      </c>
    </row>
    <row r="209" spans="1:9" s="28" customFormat="1" ht="35.25" customHeight="1" x14ac:dyDescent="0.2">
      <c r="A209" s="18" t="s">
        <v>210</v>
      </c>
      <c r="B209" s="18">
        <v>2010</v>
      </c>
      <c r="C209" s="18" t="s">
        <v>196</v>
      </c>
      <c r="D209" s="18" t="s">
        <v>1219</v>
      </c>
      <c r="E209" s="18" t="s">
        <v>66</v>
      </c>
      <c r="F209" s="18" t="s">
        <v>63</v>
      </c>
      <c r="G209" s="18" t="s">
        <v>170</v>
      </c>
      <c r="H209" s="25" t="s">
        <v>39</v>
      </c>
      <c r="I209" s="18" t="s">
        <v>164</v>
      </c>
    </row>
    <row r="210" spans="1:9" s="28" customFormat="1" ht="35.25" customHeight="1" x14ac:dyDescent="0.2">
      <c r="A210" s="18" t="s">
        <v>211</v>
      </c>
      <c r="B210" s="18">
        <v>2011</v>
      </c>
      <c r="C210" s="18" t="s">
        <v>196</v>
      </c>
      <c r="D210" s="18" t="s">
        <v>1219</v>
      </c>
      <c r="E210" s="18" t="s">
        <v>66</v>
      </c>
      <c r="F210" s="18" t="s">
        <v>63</v>
      </c>
      <c r="G210" s="18" t="s">
        <v>170</v>
      </c>
      <c r="H210" s="25" t="s">
        <v>39</v>
      </c>
      <c r="I210" s="18" t="s">
        <v>164</v>
      </c>
    </row>
    <row r="211" spans="1:9" s="28" customFormat="1" ht="35.25" customHeight="1" x14ac:dyDescent="0.2">
      <c r="A211" s="18" t="s">
        <v>212</v>
      </c>
      <c r="B211" s="18">
        <v>2011</v>
      </c>
      <c r="C211" s="18" t="s">
        <v>196</v>
      </c>
      <c r="D211" s="18" t="s">
        <v>1219</v>
      </c>
      <c r="E211" s="18" t="s">
        <v>66</v>
      </c>
      <c r="F211" s="18" t="s">
        <v>63</v>
      </c>
      <c r="G211" s="18" t="s">
        <v>170</v>
      </c>
      <c r="H211" s="25" t="s">
        <v>39</v>
      </c>
      <c r="I211" s="18" t="s">
        <v>164</v>
      </c>
    </row>
    <row r="212" spans="1:9" s="28" customFormat="1" ht="35.25" customHeight="1" x14ac:dyDescent="0.2">
      <c r="A212" s="18" t="s">
        <v>1443</v>
      </c>
      <c r="B212" s="39" t="s">
        <v>213</v>
      </c>
      <c r="C212" s="18" t="s">
        <v>216</v>
      </c>
      <c r="D212" s="18" t="s">
        <v>1219</v>
      </c>
      <c r="E212" s="18" t="s">
        <v>66</v>
      </c>
      <c r="F212" s="18" t="s">
        <v>63</v>
      </c>
      <c r="G212" s="18" t="s">
        <v>156</v>
      </c>
      <c r="H212" s="25" t="s">
        <v>39</v>
      </c>
      <c r="I212" s="18" t="s">
        <v>215</v>
      </c>
    </row>
    <row r="213" spans="1:9" s="26" customFormat="1" ht="35.25" customHeight="1" x14ac:dyDescent="0.2">
      <c r="A213" s="18" t="s">
        <v>1233</v>
      </c>
      <c r="B213" s="18" t="s">
        <v>213</v>
      </c>
      <c r="C213" s="18" t="s">
        <v>1234</v>
      </c>
      <c r="D213" s="18" t="s">
        <v>1219</v>
      </c>
      <c r="E213" s="18" t="s">
        <v>66</v>
      </c>
      <c r="F213" s="18" t="s">
        <v>63</v>
      </c>
      <c r="G213" s="18" t="s">
        <v>156</v>
      </c>
      <c r="H213" s="25" t="s">
        <v>39</v>
      </c>
      <c r="I213" s="18" t="s">
        <v>215</v>
      </c>
    </row>
    <row r="214" spans="1:9" s="26" customFormat="1" ht="35.25" customHeight="1" x14ac:dyDescent="0.2">
      <c r="A214" s="18" t="s">
        <v>1235</v>
      </c>
      <c r="B214" s="18" t="s">
        <v>213</v>
      </c>
      <c r="C214" s="18" t="s">
        <v>214</v>
      </c>
      <c r="D214" s="18" t="s">
        <v>1219</v>
      </c>
      <c r="E214" s="18" t="s">
        <v>66</v>
      </c>
      <c r="F214" s="18" t="s">
        <v>63</v>
      </c>
      <c r="G214" s="18" t="s">
        <v>156</v>
      </c>
      <c r="H214" s="25" t="s">
        <v>39</v>
      </c>
      <c r="I214" s="18" t="s">
        <v>215</v>
      </c>
    </row>
    <row r="215" spans="1:9" s="26" customFormat="1" ht="35.25" customHeight="1" x14ac:dyDescent="0.2">
      <c r="A215" s="18" t="s">
        <v>1236</v>
      </c>
      <c r="B215" s="18" t="s">
        <v>213</v>
      </c>
      <c r="C215" s="18" t="s">
        <v>1237</v>
      </c>
      <c r="D215" s="18" t="s">
        <v>1219</v>
      </c>
      <c r="E215" s="18" t="s">
        <v>66</v>
      </c>
      <c r="F215" s="18" t="s">
        <v>63</v>
      </c>
      <c r="G215" s="18" t="s">
        <v>156</v>
      </c>
      <c r="H215" s="25" t="s">
        <v>39</v>
      </c>
      <c r="I215" s="18" t="s">
        <v>215</v>
      </c>
    </row>
    <row r="216" spans="1:9" s="28" customFormat="1" ht="35.25" customHeight="1" x14ac:dyDescent="0.2">
      <c r="A216" s="18" t="s">
        <v>1238</v>
      </c>
      <c r="B216" s="18" t="s">
        <v>213</v>
      </c>
      <c r="C216" s="18" t="s">
        <v>1239</v>
      </c>
      <c r="D216" s="18" t="s">
        <v>1219</v>
      </c>
      <c r="E216" s="18" t="s">
        <v>66</v>
      </c>
      <c r="F216" s="18" t="s">
        <v>63</v>
      </c>
      <c r="G216" s="18" t="s">
        <v>156</v>
      </c>
      <c r="H216" s="25" t="s">
        <v>39</v>
      </c>
      <c r="I216" s="18" t="s">
        <v>215</v>
      </c>
    </row>
    <row r="217" spans="1:9" s="26" customFormat="1" ht="35.25" customHeight="1" x14ac:dyDescent="0.2">
      <c r="A217" s="18" t="s">
        <v>1240</v>
      </c>
      <c r="B217" s="18" t="s">
        <v>213</v>
      </c>
      <c r="C217" s="18" t="s">
        <v>256</v>
      </c>
      <c r="D217" s="18" t="s">
        <v>1219</v>
      </c>
      <c r="E217" s="18" t="s">
        <v>66</v>
      </c>
      <c r="F217" s="18" t="s">
        <v>63</v>
      </c>
      <c r="G217" s="18" t="s">
        <v>156</v>
      </c>
      <c r="H217" s="25" t="s">
        <v>39</v>
      </c>
      <c r="I217" s="18" t="s">
        <v>215</v>
      </c>
    </row>
    <row r="218" spans="1:9" s="26" customFormat="1" ht="35.25" customHeight="1" x14ac:dyDescent="0.2">
      <c r="A218" s="18" t="s">
        <v>218</v>
      </c>
      <c r="B218" s="39" t="s">
        <v>213</v>
      </c>
      <c r="C218" s="18" t="s">
        <v>219</v>
      </c>
      <c r="D218" s="18" t="s">
        <v>1219</v>
      </c>
      <c r="E218" s="18" t="s">
        <v>66</v>
      </c>
      <c r="F218" s="18" t="s">
        <v>63</v>
      </c>
      <c r="G218" s="18" t="s">
        <v>156</v>
      </c>
      <c r="H218" s="25" t="s">
        <v>39</v>
      </c>
      <c r="I218" s="18" t="s">
        <v>215</v>
      </c>
    </row>
    <row r="219" spans="1:9" s="26" customFormat="1" ht="35.25" customHeight="1" x14ac:dyDescent="0.2">
      <c r="A219" s="18" t="s">
        <v>1241</v>
      </c>
      <c r="B219" s="18" t="s">
        <v>213</v>
      </c>
      <c r="C219" s="18" t="s">
        <v>1242</v>
      </c>
      <c r="D219" s="18" t="s">
        <v>1219</v>
      </c>
      <c r="E219" s="18" t="s">
        <v>66</v>
      </c>
      <c r="F219" s="18" t="s">
        <v>63</v>
      </c>
      <c r="G219" s="18" t="s">
        <v>156</v>
      </c>
      <c r="H219" s="25" t="s">
        <v>39</v>
      </c>
      <c r="I219" s="18" t="s">
        <v>215</v>
      </c>
    </row>
    <row r="220" spans="1:9" s="26" customFormat="1" ht="35.25" customHeight="1" x14ac:dyDescent="0.2">
      <c r="A220" s="18" t="s">
        <v>1243</v>
      </c>
      <c r="B220" s="18" t="s">
        <v>213</v>
      </c>
      <c r="C220" s="18" t="s">
        <v>1244</v>
      </c>
      <c r="D220" s="18" t="s">
        <v>1219</v>
      </c>
      <c r="E220" s="18" t="s">
        <v>66</v>
      </c>
      <c r="F220" s="18" t="s">
        <v>63</v>
      </c>
      <c r="G220" s="18" t="s">
        <v>156</v>
      </c>
      <c r="H220" s="25" t="s">
        <v>39</v>
      </c>
      <c r="I220" s="18" t="s">
        <v>215</v>
      </c>
    </row>
    <row r="221" spans="1:9" s="26" customFormat="1" ht="35.25" customHeight="1" x14ac:dyDescent="0.2">
      <c r="A221" s="18" t="s">
        <v>1245</v>
      </c>
      <c r="B221" s="18" t="s">
        <v>213</v>
      </c>
      <c r="C221" s="18" t="s">
        <v>217</v>
      </c>
      <c r="D221" s="18" t="s">
        <v>1219</v>
      </c>
      <c r="E221" s="18" t="s">
        <v>66</v>
      </c>
      <c r="F221" s="18" t="s">
        <v>63</v>
      </c>
      <c r="G221" s="18" t="s">
        <v>156</v>
      </c>
      <c r="H221" s="25" t="s">
        <v>39</v>
      </c>
      <c r="I221" s="18" t="s">
        <v>215</v>
      </c>
    </row>
    <row r="222" spans="1:9" s="26" customFormat="1" ht="35.25" customHeight="1" x14ac:dyDescent="0.2">
      <c r="A222" s="18" t="s">
        <v>1246</v>
      </c>
      <c r="B222" s="18" t="s">
        <v>213</v>
      </c>
      <c r="C222" s="18" t="s">
        <v>1247</v>
      </c>
      <c r="D222" s="18" t="s">
        <v>1219</v>
      </c>
      <c r="E222" s="18" t="s">
        <v>66</v>
      </c>
      <c r="F222" s="18" t="s">
        <v>63</v>
      </c>
      <c r="G222" s="18" t="s">
        <v>156</v>
      </c>
      <c r="H222" s="25" t="s">
        <v>39</v>
      </c>
      <c r="I222" s="18" t="s">
        <v>215</v>
      </c>
    </row>
    <row r="223" spans="1:9" s="26" customFormat="1" ht="35.25" customHeight="1" x14ac:dyDescent="0.2">
      <c r="A223" s="18" t="s">
        <v>1248</v>
      </c>
      <c r="B223" s="18" t="s">
        <v>213</v>
      </c>
      <c r="C223" s="18" t="s">
        <v>407</v>
      </c>
      <c r="D223" s="18" t="s">
        <v>1219</v>
      </c>
      <c r="E223" s="18" t="s">
        <v>66</v>
      </c>
      <c r="F223" s="18" t="s">
        <v>63</v>
      </c>
      <c r="G223" s="18" t="s">
        <v>156</v>
      </c>
      <c r="H223" s="25" t="s">
        <v>39</v>
      </c>
      <c r="I223" s="18" t="s">
        <v>215</v>
      </c>
    </row>
    <row r="224" spans="1:9" s="26" customFormat="1" ht="35.25" customHeight="1" x14ac:dyDescent="0.2">
      <c r="A224" s="18" t="s">
        <v>1249</v>
      </c>
      <c r="B224" s="18" t="s">
        <v>213</v>
      </c>
      <c r="C224" s="18" t="s">
        <v>261</v>
      </c>
      <c r="D224" s="18" t="s">
        <v>1219</v>
      </c>
      <c r="E224" s="18" t="s">
        <v>66</v>
      </c>
      <c r="F224" s="18" t="s">
        <v>63</v>
      </c>
      <c r="G224" s="18" t="s">
        <v>156</v>
      </c>
      <c r="H224" s="25" t="s">
        <v>39</v>
      </c>
      <c r="I224" s="18" t="s">
        <v>215</v>
      </c>
    </row>
    <row r="225" spans="1:9" s="26" customFormat="1" ht="35.25" customHeight="1" x14ac:dyDescent="0.2">
      <c r="A225" s="18" t="s">
        <v>1250</v>
      </c>
      <c r="B225" s="18" t="s">
        <v>213</v>
      </c>
      <c r="C225" s="18" t="s">
        <v>1251</v>
      </c>
      <c r="D225" s="18" t="s">
        <v>1219</v>
      </c>
      <c r="E225" s="18" t="s">
        <v>66</v>
      </c>
      <c r="F225" s="18" t="s">
        <v>63</v>
      </c>
      <c r="G225" s="18" t="s">
        <v>156</v>
      </c>
      <c r="H225" s="25" t="s">
        <v>39</v>
      </c>
      <c r="I225" s="18" t="s">
        <v>215</v>
      </c>
    </row>
    <row r="226" spans="1:9" s="26" customFormat="1" ht="35.25" customHeight="1" x14ac:dyDescent="0.2">
      <c r="A226" s="18" t="s">
        <v>1252</v>
      </c>
      <c r="B226" s="18" t="s">
        <v>213</v>
      </c>
      <c r="C226" s="18" t="s">
        <v>1251</v>
      </c>
      <c r="D226" s="18" t="s">
        <v>1219</v>
      </c>
      <c r="E226" s="18" t="s">
        <v>66</v>
      </c>
      <c r="F226" s="18" t="s">
        <v>63</v>
      </c>
      <c r="G226" s="18" t="s">
        <v>156</v>
      </c>
      <c r="H226" s="25" t="s">
        <v>39</v>
      </c>
      <c r="I226" s="18" t="s">
        <v>215</v>
      </c>
    </row>
    <row r="227" spans="1:9" s="26" customFormat="1" ht="35.25" customHeight="1" x14ac:dyDescent="0.2">
      <c r="A227" s="18" t="s">
        <v>1253</v>
      </c>
      <c r="B227" s="18" t="s">
        <v>213</v>
      </c>
      <c r="C227" s="18" t="s">
        <v>1251</v>
      </c>
      <c r="D227" s="18" t="s">
        <v>1219</v>
      </c>
      <c r="E227" s="18" t="s">
        <v>66</v>
      </c>
      <c r="F227" s="18" t="s">
        <v>63</v>
      </c>
      <c r="G227" s="18" t="s">
        <v>156</v>
      </c>
      <c r="H227" s="25" t="s">
        <v>39</v>
      </c>
      <c r="I227" s="18" t="s">
        <v>215</v>
      </c>
    </row>
    <row r="228" spans="1:9" s="26" customFormat="1" ht="35.25" customHeight="1" x14ac:dyDescent="0.2">
      <c r="A228" s="18" t="s">
        <v>1254</v>
      </c>
      <c r="B228" s="18" t="s">
        <v>213</v>
      </c>
      <c r="C228" s="18" t="s">
        <v>320</v>
      </c>
      <c r="D228" s="18" t="s">
        <v>1219</v>
      </c>
      <c r="E228" s="18" t="s">
        <v>66</v>
      </c>
      <c r="F228" s="18" t="s">
        <v>63</v>
      </c>
      <c r="G228" s="18" t="s">
        <v>156</v>
      </c>
      <c r="H228" s="25" t="s">
        <v>39</v>
      </c>
      <c r="I228" s="18" t="s">
        <v>215</v>
      </c>
    </row>
    <row r="229" spans="1:9" s="28" customFormat="1" ht="35.25" customHeight="1" x14ac:dyDescent="0.2">
      <c r="A229" s="18" t="s">
        <v>1255</v>
      </c>
      <c r="B229" s="18" t="s">
        <v>213</v>
      </c>
      <c r="C229" s="18" t="s">
        <v>1256</v>
      </c>
      <c r="D229" s="18" t="s">
        <v>1219</v>
      </c>
      <c r="E229" s="18" t="s">
        <v>66</v>
      </c>
      <c r="F229" s="18" t="s">
        <v>63</v>
      </c>
      <c r="G229" s="18" t="s">
        <v>156</v>
      </c>
      <c r="H229" s="25" t="s">
        <v>39</v>
      </c>
      <c r="I229" s="18" t="s">
        <v>215</v>
      </c>
    </row>
    <row r="230" spans="1:9" s="28" customFormat="1" ht="35.25" customHeight="1" x14ac:dyDescent="0.2">
      <c r="A230" s="18" t="s">
        <v>1257</v>
      </c>
      <c r="B230" s="18" t="s">
        <v>213</v>
      </c>
      <c r="C230" s="18" t="s">
        <v>1256</v>
      </c>
      <c r="D230" s="18" t="s">
        <v>1219</v>
      </c>
      <c r="E230" s="18" t="s">
        <v>66</v>
      </c>
      <c r="F230" s="18" t="s">
        <v>63</v>
      </c>
      <c r="G230" s="18" t="s">
        <v>156</v>
      </c>
      <c r="H230" s="25" t="s">
        <v>39</v>
      </c>
      <c r="I230" s="18" t="s">
        <v>215</v>
      </c>
    </row>
    <row r="231" spans="1:9" s="28" customFormat="1" ht="35.25" customHeight="1" x14ac:dyDescent="0.2">
      <c r="A231" s="18" t="s">
        <v>220</v>
      </c>
      <c r="B231" s="39" t="s">
        <v>213</v>
      </c>
      <c r="C231" s="18" t="s">
        <v>221</v>
      </c>
      <c r="D231" s="18" t="s">
        <v>1219</v>
      </c>
      <c r="E231" s="18" t="s">
        <v>66</v>
      </c>
      <c r="F231" s="18" t="s">
        <v>63</v>
      </c>
      <c r="G231" s="18" t="s">
        <v>156</v>
      </c>
      <c r="H231" s="25" t="s">
        <v>39</v>
      </c>
      <c r="I231" s="18" t="s">
        <v>215</v>
      </c>
    </row>
    <row r="232" spans="1:9" s="28" customFormat="1" ht="35.25" customHeight="1" x14ac:dyDescent="0.2">
      <c r="A232" s="18" t="s">
        <v>222</v>
      </c>
      <c r="B232" s="18" t="s">
        <v>213</v>
      </c>
      <c r="C232" s="18" t="s">
        <v>223</v>
      </c>
      <c r="D232" s="18" t="s">
        <v>1219</v>
      </c>
      <c r="E232" s="18" t="s">
        <v>66</v>
      </c>
      <c r="F232" s="18" t="s">
        <v>63</v>
      </c>
      <c r="G232" s="18" t="s">
        <v>156</v>
      </c>
      <c r="H232" s="25" t="s">
        <v>39</v>
      </c>
      <c r="I232" s="18" t="s">
        <v>215</v>
      </c>
    </row>
    <row r="233" spans="1:9" s="28" customFormat="1" ht="35.25" customHeight="1" x14ac:dyDescent="0.2">
      <c r="A233" s="18" t="s">
        <v>1258</v>
      </c>
      <c r="B233" s="18" t="s">
        <v>213</v>
      </c>
      <c r="C233" s="18" t="s">
        <v>1259</v>
      </c>
      <c r="D233" s="18" t="s">
        <v>1219</v>
      </c>
      <c r="E233" s="18" t="s">
        <v>66</v>
      </c>
      <c r="F233" s="18" t="s">
        <v>63</v>
      </c>
      <c r="G233" s="18" t="s">
        <v>156</v>
      </c>
      <c r="H233" s="25" t="s">
        <v>39</v>
      </c>
      <c r="I233" s="18" t="s">
        <v>215</v>
      </c>
    </row>
    <row r="234" spans="1:9" s="28" customFormat="1" ht="35.25" customHeight="1" x14ac:dyDescent="0.2">
      <c r="A234" s="18" t="s">
        <v>1260</v>
      </c>
      <c r="B234" s="18" t="s">
        <v>213</v>
      </c>
      <c r="C234" s="18" t="s">
        <v>223</v>
      </c>
      <c r="D234" s="18" t="s">
        <v>1219</v>
      </c>
      <c r="E234" s="18" t="s">
        <v>66</v>
      </c>
      <c r="F234" s="18" t="s">
        <v>63</v>
      </c>
      <c r="G234" s="18" t="s">
        <v>156</v>
      </c>
      <c r="H234" s="25" t="s">
        <v>39</v>
      </c>
      <c r="I234" s="18" t="s">
        <v>215</v>
      </c>
    </row>
    <row r="235" spans="1:9" s="28" customFormat="1" ht="35.25" customHeight="1" x14ac:dyDescent="0.2">
      <c r="A235" s="18" t="s">
        <v>1261</v>
      </c>
      <c r="B235" s="18" t="s">
        <v>213</v>
      </c>
      <c r="C235" s="18" t="s">
        <v>1262</v>
      </c>
      <c r="D235" s="18" t="s">
        <v>1219</v>
      </c>
      <c r="E235" s="18" t="s">
        <v>66</v>
      </c>
      <c r="F235" s="18" t="s">
        <v>63</v>
      </c>
      <c r="G235" s="18" t="s">
        <v>156</v>
      </c>
      <c r="H235" s="25" t="s">
        <v>39</v>
      </c>
      <c r="I235" s="18" t="s">
        <v>215</v>
      </c>
    </row>
    <row r="236" spans="1:9" s="28" customFormat="1" ht="35.25" customHeight="1" x14ac:dyDescent="0.2">
      <c r="A236" s="18" t="s">
        <v>224</v>
      </c>
      <c r="B236" s="39" t="s">
        <v>213</v>
      </c>
      <c r="C236" s="18" t="s">
        <v>225</v>
      </c>
      <c r="D236" s="18" t="s">
        <v>1219</v>
      </c>
      <c r="E236" s="18" t="s">
        <v>66</v>
      </c>
      <c r="F236" s="18" t="s">
        <v>63</v>
      </c>
      <c r="G236" s="18" t="s">
        <v>156</v>
      </c>
      <c r="H236" s="25" t="s">
        <v>39</v>
      </c>
      <c r="I236" s="18" t="s">
        <v>215</v>
      </c>
    </row>
    <row r="237" spans="1:9" s="28" customFormat="1" ht="35.25" customHeight="1" x14ac:dyDescent="0.2">
      <c r="A237" s="18" t="s">
        <v>226</v>
      </c>
      <c r="B237" s="39" t="s">
        <v>213</v>
      </c>
      <c r="C237" s="18" t="s">
        <v>213</v>
      </c>
      <c r="D237" s="18" t="s">
        <v>1219</v>
      </c>
      <c r="E237" s="18" t="s">
        <v>66</v>
      </c>
      <c r="F237" s="18" t="s">
        <v>63</v>
      </c>
      <c r="G237" s="18" t="s">
        <v>156</v>
      </c>
      <c r="H237" s="25" t="s">
        <v>39</v>
      </c>
      <c r="I237" s="18" t="s">
        <v>215</v>
      </c>
    </row>
    <row r="238" spans="1:9" s="28" customFormat="1" ht="35.25" customHeight="1" x14ac:dyDescent="0.2">
      <c r="A238" s="18" t="s">
        <v>227</v>
      </c>
      <c r="B238" s="39" t="s">
        <v>213</v>
      </c>
      <c r="C238" s="18" t="s">
        <v>213</v>
      </c>
      <c r="D238" s="18" t="s">
        <v>1219</v>
      </c>
      <c r="E238" s="18" t="s">
        <v>66</v>
      </c>
      <c r="F238" s="18" t="s">
        <v>63</v>
      </c>
      <c r="G238" s="18" t="s">
        <v>156</v>
      </c>
      <c r="H238" s="25" t="s">
        <v>39</v>
      </c>
      <c r="I238" s="18" t="s">
        <v>215</v>
      </c>
    </row>
    <row r="239" spans="1:9" s="28" customFormat="1" ht="35.25" customHeight="1" x14ac:dyDescent="0.2">
      <c r="A239" s="18" t="s">
        <v>1263</v>
      </c>
      <c r="B239" s="18" t="s">
        <v>213</v>
      </c>
      <c r="C239" s="18" t="s">
        <v>1264</v>
      </c>
      <c r="D239" s="18" t="s">
        <v>1219</v>
      </c>
      <c r="E239" s="18" t="s">
        <v>66</v>
      </c>
      <c r="F239" s="18" t="s">
        <v>63</v>
      </c>
      <c r="G239" s="18" t="s">
        <v>156</v>
      </c>
      <c r="H239" s="25" t="s">
        <v>39</v>
      </c>
      <c r="I239" s="18" t="s">
        <v>215</v>
      </c>
    </row>
    <row r="240" spans="1:9" s="28" customFormat="1" ht="35.25" customHeight="1" x14ac:dyDescent="0.2">
      <c r="A240" s="18" t="s">
        <v>1265</v>
      </c>
      <c r="B240" s="18" t="s">
        <v>213</v>
      </c>
      <c r="C240" s="18" t="s">
        <v>1262</v>
      </c>
      <c r="D240" s="18" t="s">
        <v>1219</v>
      </c>
      <c r="E240" s="18" t="s">
        <v>66</v>
      </c>
      <c r="F240" s="18" t="s">
        <v>63</v>
      </c>
      <c r="G240" s="18" t="s">
        <v>156</v>
      </c>
      <c r="H240" s="25" t="s">
        <v>39</v>
      </c>
      <c r="I240" s="18" t="s">
        <v>215</v>
      </c>
    </row>
    <row r="241" spans="1:9" s="28" customFormat="1" ht="35.25" customHeight="1" x14ac:dyDescent="0.2">
      <c r="A241" s="18" t="s">
        <v>228</v>
      </c>
      <c r="B241" s="39" t="s">
        <v>213</v>
      </c>
      <c r="C241" s="18" t="s">
        <v>216</v>
      </c>
      <c r="D241" s="18" t="s">
        <v>1219</v>
      </c>
      <c r="E241" s="18" t="s">
        <v>66</v>
      </c>
      <c r="F241" s="18" t="s">
        <v>63</v>
      </c>
      <c r="G241" s="18" t="s">
        <v>156</v>
      </c>
      <c r="H241" s="25" t="s">
        <v>39</v>
      </c>
      <c r="I241" s="18" t="s">
        <v>215</v>
      </c>
    </row>
    <row r="242" spans="1:9" s="28" customFormat="1" ht="35.25" customHeight="1" x14ac:dyDescent="0.2">
      <c r="A242" s="18" t="s">
        <v>229</v>
      </c>
      <c r="B242" s="39" t="s">
        <v>213</v>
      </c>
      <c r="C242" s="18" t="s">
        <v>216</v>
      </c>
      <c r="D242" s="18" t="s">
        <v>1219</v>
      </c>
      <c r="E242" s="18" t="s">
        <v>66</v>
      </c>
      <c r="F242" s="18" t="s">
        <v>63</v>
      </c>
      <c r="G242" s="18" t="s">
        <v>156</v>
      </c>
      <c r="H242" s="25" t="s">
        <v>39</v>
      </c>
      <c r="I242" s="18" t="s">
        <v>215</v>
      </c>
    </row>
    <row r="243" spans="1:9" s="28" customFormat="1" ht="35.25" customHeight="1" x14ac:dyDescent="0.2">
      <c r="A243" s="18" t="s">
        <v>1266</v>
      </c>
      <c r="B243" s="18" t="s">
        <v>213</v>
      </c>
      <c r="C243" s="18" t="s">
        <v>1262</v>
      </c>
      <c r="D243" s="18" t="s">
        <v>1219</v>
      </c>
      <c r="E243" s="18" t="s">
        <v>66</v>
      </c>
      <c r="F243" s="18" t="s">
        <v>63</v>
      </c>
      <c r="G243" s="18" t="s">
        <v>156</v>
      </c>
      <c r="H243" s="25" t="s">
        <v>39</v>
      </c>
      <c r="I243" s="18" t="s">
        <v>215</v>
      </c>
    </row>
    <row r="244" spans="1:9" s="28" customFormat="1" ht="35.25" customHeight="1" x14ac:dyDescent="0.2">
      <c r="A244" s="18" t="s">
        <v>230</v>
      </c>
      <c r="B244" s="39" t="s">
        <v>213</v>
      </c>
      <c r="C244" s="18" t="s">
        <v>216</v>
      </c>
      <c r="D244" s="18" t="s">
        <v>1219</v>
      </c>
      <c r="E244" s="18" t="s">
        <v>66</v>
      </c>
      <c r="F244" s="18" t="s">
        <v>63</v>
      </c>
      <c r="G244" s="18" t="s">
        <v>156</v>
      </c>
      <c r="H244" s="25" t="s">
        <v>39</v>
      </c>
      <c r="I244" s="18" t="s">
        <v>215</v>
      </c>
    </row>
    <row r="245" spans="1:9" s="28" customFormat="1" ht="35.25" customHeight="1" x14ac:dyDescent="0.2">
      <c r="A245" s="18" t="s">
        <v>231</v>
      </c>
      <c r="B245" s="39" t="s">
        <v>213</v>
      </c>
      <c r="C245" s="18" t="s">
        <v>232</v>
      </c>
      <c r="D245" s="18" t="s">
        <v>1219</v>
      </c>
      <c r="E245" s="18" t="s">
        <v>66</v>
      </c>
      <c r="F245" s="18" t="s">
        <v>63</v>
      </c>
      <c r="G245" s="18" t="s">
        <v>156</v>
      </c>
      <c r="H245" s="25" t="s">
        <v>39</v>
      </c>
      <c r="I245" s="18" t="s">
        <v>215</v>
      </c>
    </row>
    <row r="246" spans="1:9" s="28" customFormat="1" ht="35.25" customHeight="1" x14ac:dyDescent="0.2">
      <c r="A246" s="18" t="s">
        <v>233</v>
      </c>
      <c r="B246" s="39" t="s">
        <v>213</v>
      </c>
      <c r="C246" s="18" t="s">
        <v>232</v>
      </c>
      <c r="D246" s="18" t="s">
        <v>1219</v>
      </c>
      <c r="E246" s="18" t="s">
        <v>66</v>
      </c>
      <c r="F246" s="18" t="s">
        <v>63</v>
      </c>
      <c r="G246" s="18" t="s">
        <v>156</v>
      </c>
      <c r="H246" s="25" t="s">
        <v>39</v>
      </c>
      <c r="I246" s="18" t="s">
        <v>215</v>
      </c>
    </row>
    <row r="247" spans="1:9" s="28" customFormat="1" ht="35.25" customHeight="1" x14ac:dyDescent="0.2">
      <c r="A247" s="18" t="s">
        <v>234</v>
      </c>
      <c r="B247" s="39" t="s">
        <v>213</v>
      </c>
      <c r="C247" s="18" t="s">
        <v>216</v>
      </c>
      <c r="D247" s="18" t="s">
        <v>1219</v>
      </c>
      <c r="E247" s="18" t="s">
        <v>66</v>
      </c>
      <c r="F247" s="18" t="s">
        <v>63</v>
      </c>
      <c r="G247" s="18" t="s">
        <v>156</v>
      </c>
      <c r="H247" s="25" t="s">
        <v>39</v>
      </c>
      <c r="I247" s="18" t="s">
        <v>215</v>
      </c>
    </row>
    <row r="248" spans="1:9" s="28" customFormat="1" ht="35.25" customHeight="1" x14ac:dyDescent="0.2">
      <c r="A248" s="18" t="s">
        <v>1267</v>
      </c>
      <c r="B248" s="18" t="s">
        <v>213</v>
      </c>
      <c r="C248" s="18" t="s">
        <v>1268</v>
      </c>
      <c r="D248" s="18" t="s">
        <v>1219</v>
      </c>
      <c r="E248" s="18" t="s">
        <v>66</v>
      </c>
      <c r="F248" s="18" t="s">
        <v>63</v>
      </c>
      <c r="G248" s="18" t="s">
        <v>156</v>
      </c>
      <c r="H248" s="25" t="s">
        <v>39</v>
      </c>
      <c r="I248" s="18" t="s">
        <v>215</v>
      </c>
    </row>
    <row r="249" spans="1:9" s="28" customFormat="1" ht="35.25" customHeight="1" x14ac:dyDescent="0.2">
      <c r="A249" s="18" t="s">
        <v>1269</v>
      </c>
      <c r="B249" s="18" t="s">
        <v>213</v>
      </c>
      <c r="C249" s="18" t="s">
        <v>1270</v>
      </c>
      <c r="D249" s="18" t="s">
        <v>1219</v>
      </c>
      <c r="E249" s="18" t="s">
        <v>66</v>
      </c>
      <c r="F249" s="18" t="s">
        <v>63</v>
      </c>
      <c r="G249" s="18" t="s">
        <v>156</v>
      </c>
      <c r="H249" s="25" t="s">
        <v>39</v>
      </c>
      <c r="I249" s="18" t="s">
        <v>215</v>
      </c>
    </row>
    <row r="250" spans="1:9" s="28" customFormat="1" ht="35.25" customHeight="1" x14ac:dyDescent="0.2">
      <c r="A250" s="18" t="s">
        <v>235</v>
      </c>
      <c r="B250" s="39" t="s">
        <v>213</v>
      </c>
      <c r="C250" s="18" t="s">
        <v>236</v>
      </c>
      <c r="D250" s="18" t="s">
        <v>1219</v>
      </c>
      <c r="E250" s="18" t="s">
        <v>66</v>
      </c>
      <c r="F250" s="18" t="s">
        <v>63</v>
      </c>
      <c r="G250" s="18" t="s">
        <v>156</v>
      </c>
      <c r="H250" s="25" t="s">
        <v>39</v>
      </c>
      <c r="I250" s="18" t="s">
        <v>215</v>
      </c>
    </row>
    <row r="251" spans="1:9" s="28" customFormat="1" ht="35.25" customHeight="1" x14ac:dyDescent="0.2">
      <c r="A251" s="18" t="s">
        <v>237</v>
      </c>
      <c r="B251" s="39" t="s">
        <v>213</v>
      </c>
      <c r="C251" s="18" t="s">
        <v>238</v>
      </c>
      <c r="D251" s="18" t="s">
        <v>1219</v>
      </c>
      <c r="E251" s="18" t="s">
        <v>66</v>
      </c>
      <c r="F251" s="18" t="s">
        <v>63</v>
      </c>
      <c r="G251" s="18" t="s">
        <v>156</v>
      </c>
      <c r="H251" s="25" t="s">
        <v>39</v>
      </c>
      <c r="I251" s="18" t="s">
        <v>215</v>
      </c>
    </row>
    <row r="252" spans="1:9" s="28" customFormat="1" ht="35.25" customHeight="1" x14ac:dyDescent="0.2">
      <c r="A252" s="18" t="s">
        <v>239</v>
      </c>
      <c r="B252" s="39" t="s">
        <v>213</v>
      </c>
      <c r="C252" s="18" t="s">
        <v>238</v>
      </c>
      <c r="D252" s="18" t="s">
        <v>1219</v>
      </c>
      <c r="E252" s="18" t="s">
        <v>66</v>
      </c>
      <c r="F252" s="18" t="s">
        <v>63</v>
      </c>
      <c r="G252" s="18" t="s">
        <v>156</v>
      </c>
      <c r="H252" s="25" t="s">
        <v>39</v>
      </c>
      <c r="I252" s="18" t="s">
        <v>215</v>
      </c>
    </row>
    <row r="253" spans="1:9" s="28" customFormat="1" ht="35.25" customHeight="1" x14ac:dyDescent="0.2">
      <c r="A253" s="18" t="s">
        <v>240</v>
      </c>
      <c r="B253" s="39" t="s">
        <v>213</v>
      </c>
      <c r="C253" s="18" t="s">
        <v>241</v>
      </c>
      <c r="D253" s="18" t="s">
        <v>1219</v>
      </c>
      <c r="E253" s="18" t="s">
        <v>66</v>
      </c>
      <c r="F253" s="18" t="s">
        <v>63</v>
      </c>
      <c r="G253" s="18" t="s">
        <v>156</v>
      </c>
      <c r="H253" s="25" t="s">
        <v>39</v>
      </c>
      <c r="I253" s="18" t="s">
        <v>215</v>
      </c>
    </row>
    <row r="254" spans="1:9" s="28" customFormat="1" ht="35.25" customHeight="1" x14ac:dyDescent="0.2">
      <c r="A254" s="18" t="s">
        <v>1271</v>
      </c>
      <c r="B254" s="18" t="s">
        <v>213</v>
      </c>
      <c r="C254" s="18" t="s">
        <v>1272</v>
      </c>
      <c r="D254" s="18" t="s">
        <v>1219</v>
      </c>
      <c r="E254" s="18" t="s">
        <v>66</v>
      </c>
      <c r="F254" s="18" t="s">
        <v>63</v>
      </c>
      <c r="G254" s="18" t="s">
        <v>156</v>
      </c>
      <c r="H254" s="25" t="s">
        <v>39</v>
      </c>
      <c r="I254" s="18" t="s">
        <v>215</v>
      </c>
    </row>
    <row r="255" spans="1:9" s="28" customFormat="1" ht="35.25" customHeight="1" x14ac:dyDescent="0.2">
      <c r="A255" s="18" t="s">
        <v>1273</v>
      </c>
      <c r="B255" s="18" t="s">
        <v>213</v>
      </c>
      <c r="C255" s="18" t="s">
        <v>1272</v>
      </c>
      <c r="D255" s="18" t="s">
        <v>1219</v>
      </c>
      <c r="E255" s="18" t="s">
        <v>66</v>
      </c>
      <c r="F255" s="18" t="s">
        <v>63</v>
      </c>
      <c r="G255" s="18" t="s">
        <v>156</v>
      </c>
      <c r="H255" s="25" t="s">
        <v>39</v>
      </c>
      <c r="I255" s="18" t="s">
        <v>215</v>
      </c>
    </row>
    <row r="256" spans="1:9" s="28" customFormat="1" ht="35.25" customHeight="1" x14ac:dyDescent="0.2">
      <c r="A256" s="18" t="s">
        <v>242</v>
      </c>
      <c r="B256" s="39" t="s">
        <v>213</v>
      </c>
      <c r="C256" s="18" t="s">
        <v>243</v>
      </c>
      <c r="D256" s="18" t="s">
        <v>1219</v>
      </c>
      <c r="E256" s="18" t="s">
        <v>66</v>
      </c>
      <c r="F256" s="18" t="s">
        <v>63</v>
      </c>
      <c r="G256" s="18" t="s">
        <v>156</v>
      </c>
      <c r="H256" s="25" t="s">
        <v>39</v>
      </c>
      <c r="I256" s="18" t="s">
        <v>215</v>
      </c>
    </row>
    <row r="257" spans="1:9" s="28" customFormat="1" ht="35.25" customHeight="1" x14ac:dyDescent="0.2">
      <c r="A257" s="18" t="s">
        <v>244</v>
      </c>
      <c r="B257" s="39" t="s">
        <v>213</v>
      </c>
      <c r="C257" s="18" t="s">
        <v>243</v>
      </c>
      <c r="D257" s="18" t="s">
        <v>1219</v>
      </c>
      <c r="E257" s="18" t="s">
        <v>66</v>
      </c>
      <c r="F257" s="18" t="s">
        <v>63</v>
      </c>
      <c r="G257" s="18" t="s">
        <v>156</v>
      </c>
      <c r="H257" s="25" t="s">
        <v>39</v>
      </c>
      <c r="I257" s="18" t="s">
        <v>215</v>
      </c>
    </row>
    <row r="258" spans="1:9" s="28" customFormat="1" ht="35.25" customHeight="1" x14ac:dyDescent="0.2">
      <c r="A258" s="18" t="s">
        <v>245</v>
      </c>
      <c r="B258" s="39" t="s">
        <v>213</v>
      </c>
      <c r="C258" s="18" t="s">
        <v>216</v>
      </c>
      <c r="D258" s="18" t="s">
        <v>1219</v>
      </c>
      <c r="E258" s="18" t="s">
        <v>66</v>
      </c>
      <c r="F258" s="18" t="s">
        <v>63</v>
      </c>
      <c r="G258" s="18" t="s">
        <v>156</v>
      </c>
      <c r="H258" s="25" t="s">
        <v>39</v>
      </c>
      <c r="I258" s="18" t="s">
        <v>215</v>
      </c>
    </row>
    <row r="259" spans="1:9" s="28" customFormat="1" ht="35.25" customHeight="1" x14ac:dyDescent="0.2">
      <c r="A259" s="18" t="s">
        <v>1274</v>
      </c>
      <c r="B259" s="18" t="s">
        <v>213</v>
      </c>
      <c r="C259" s="18" t="s">
        <v>216</v>
      </c>
      <c r="D259" s="18" t="s">
        <v>1219</v>
      </c>
      <c r="E259" s="18" t="s">
        <v>66</v>
      </c>
      <c r="F259" s="18" t="s">
        <v>63</v>
      </c>
      <c r="G259" s="18" t="s">
        <v>156</v>
      </c>
      <c r="H259" s="25" t="s">
        <v>39</v>
      </c>
      <c r="I259" s="18" t="s">
        <v>215</v>
      </c>
    </row>
    <row r="260" spans="1:9" s="28" customFormat="1" ht="35.25" customHeight="1" x14ac:dyDescent="0.2">
      <c r="A260" s="18" t="s">
        <v>1275</v>
      </c>
      <c r="B260" s="39" t="s">
        <v>213</v>
      </c>
      <c r="C260" s="18" t="s">
        <v>216</v>
      </c>
      <c r="D260" s="18" t="s">
        <v>1219</v>
      </c>
      <c r="E260" s="18" t="s">
        <v>66</v>
      </c>
      <c r="F260" s="18" t="s">
        <v>63</v>
      </c>
      <c r="G260" s="18" t="s">
        <v>156</v>
      </c>
      <c r="H260" s="25" t="s">
        <v>39</v>
      </c>
      <c r="I260" s="18" t="s">
        <v>215</v>
      </c>
    </row>
    <row r="261" spans="1:9" s="28" customFormat="1" ht="35.25" customHeight="1" x14ac:dyDescent="0.2">
      <c r="A261" s="18" t="s">
        <v>246</v>
      </c>
      <c r="B261" s="39" t="s">
        <v>213</v>
      </c>
      <c r="C261" s="18" t="s">
        <v>247</v>
      </c>
      <c r="D261" s="18" t="s">
        <v>1219</v>
      </c>
      <c r="E261" s="18" t="s">
        <v>66</v>
      </c>
      <c r="F261" s="18" t="s">
        <v>63</v>
      </c>
      <c r="G261" s="18" t="s">
        <v>156</v>
      </c>
      <c r="H261" s="25" t="s">
        <v>39</v>
      </c>
      <c r="I261" s="18" t="s">
        <v>215</v>
      </c>
    </row>
    <row r="262" spans="1:9" s="43" customFormat="1" ht="35.25" customHeight="1" x14ac:dyDescent="0.2">
      <c r="A262" s="18" t="s">
        <v>248</v>
      </c>
      <c r="B262" s="39" t="s">
        <v>213</v>
      </c>
      <c r="C262" s="18" t="s">
        <v>216</v>
      </c>
      <c r="D262" s="18" t="s">
        <v>1219</v>
      </c>
      <c r="E262" s="18" t="s">
        <v>66</v>
      </c>
      <c r="F262" s="18" t="s">
        <v>63</v>
      </c>
      <c r="G262" s="18" t="s">
        <v>156</v>
      </c>
      <c r="H262" s="25" t="s">
        <v>39</v>
      </c>
      <c r="I262" s="18" t="s">
        <v>215</v>
      </c>
    </row>
    <row r="263" spans="1:9" s="28" customFormat="1" ht="35.25" customHeight="1" x14ac:dyDescent="0.2">
      <c r="A263" s="18" t="s">
        <v>249</v>
      </c>
      <c r="B263" s="39" t="s">
        <v>213</v>
      </c>
      <c r="C263" s="18" t="s">
        <v>216</v>
      </c>
      <c r="D263" s="18" t="s">
        <v>1219</v>
      </c>
      <c r="E263" s="18" t="s">
        <v>66</v>
      </c>
      <c r="F263" s="18" t="s">
        <v>63</v>
      </c>
      <c r="G263" s="18" t="s">
        <v>156</v>
      </c>
      <c r="H263" s="25" t="s">
        <v>39</v>
      </c>
      <c r="I263" s="18" t="s">
        <v>215</v>
      </c>
    </row>
    <row r="264" spans="1:9" s="28" customFormat="1" ht="35.25" customHeight="1" x14ac:dyDescent="0.2">
      <c r="A264" s="18" t="s">
        <v>250</v>
      </c>
      <c r="B264" s="39" t="s">
        <v>213</v>
      </c>
      <c r="C264" s="18" t="s">
        <v>216</v>
      </c>
      <c r="D264" s="18" t="s">
        <v>1219</v>
      </c>
      <c r="E264" s="18" t="s">
        <v>66</v>
      </c>
      <c r="F264" s="18" t="s">
        <v>63</v>
      </c>
      <c r="G264" s="18" t="s">
        <v>156</v>
      </c>
      <c r="H264" s="25" t="s">
        <v>39</v>
      </c>
      <c r="I264" s="18" t="s">
        <v>215</v>
      </c>
    </row>
    <row r="265" spans="1:9" s="28" customFormat="1" ht="35.25" customHeight="1" x14ac:dyDescent="0.2">
      <c r="A265" s="18" t="s">
        <v>251</v>
      </c>
      <c r="B265" s="39" t="s">
        <v>213</v>
      </c>
      <c r="C265" s="18" t="s">
        <v>252</v>
      </c>
      <c r="D265" s="18" t="s">
        <v>1219</v>
      </c>
      <c r="E265" s="18" t="s">
        <v>66</v>
      </c>
      <c r="F265" s="18" t="s">
        <v>63</v>
      </c>
      <c r="G265" s="18" t="s">
        <v>156</v>
      </c>
      <c r="H265" s="25" t="s">
        <v>39</v>
      </c>
      <c r="I265" s="18" t="s">
        <v>215</v>
      </c>
    </row>
    <row r="266" spans="1:9" s="28" customFormat="1" ht="35.25" customHeight="1" x14ac:dyDescent="0.2">
      <c r="A266" s="18" t="s">
        <v>253</v>
      </c>
      <c r="B266" s="39" t="s">
        <v>213</v>
      </c>
      <c r="C266" s="18" t="s">
        <v>216</v>
      </c>
      <c r="D266" s="18" t="s">
        <v>1219</v>
      </c>
      <c r="E266" s="18" t="s">
        <v>66</v>
      </c>
      <c r="F266" s="18" t="s">
        <v>63</v>
      </c>
      <c r="G266" s="18" t="s">
        <v>156</v>
      </c>
      <c r="H266" s="25" t="s">
        <v>39</v>
      </c>
      <c r="I266" s="18" t="s">
        <v>215</v>
      </c>
    </row>
    <row r="267" spans="1:9" s="28" customFormat="1" ht="35.25" customHeight="1" x14ac:dyDescent="0.2">
      <c r="A267" s="18" t="s">
        <v>254</v>
      </c>
      <c r="B267" s="39" t="s">
        <v>213</v>
      </c>
      <c r="C267" s="18" t="s">
        <v>216</v>
      </c>
      <c r="D267" s="18" t="s">
        <v>1219</v>
      </c>
      <c r="E267" s="18" t="s">
        <v>66</v>
      </c>
      <c r="F267" s="18" t="s">
        <v>63</v>
      </c>
      <c r="G267" s="18" t="s">
        <v>156</v>
      </c>
      <c r="H267" s="25" t="s">
        <v>39</v>
      </c>
      <c r="I267" s="18" t="s">
        <v>215</v>
      </c>
    </row>
    <row r="268" spans="1:9" s="28" customFormat="1" ht="35.25" customHeight="1" x14ac:dyDescent="0.2">
      <c r="A268" s="18" t="s">
        <v>255</v>
      </c>
      <c r="B268" s="39" t="s">
        <v>213</v>
      </c>
      <c r="C268" s="18" t="s">
        <v>256</v>
      </c>
      <c r="D268" s="18" t="s">
        <v>1219</v>
      </c>
      <c r="E268" s="18" t="s">
        <v>66</v>
      </c>
      <c r="F268" s="18" t="s">
        <v>63</v>
      </c>
      <c r="G268" s="18" t="s">
        <v>156</v>
      </c>
      <c r="H268" s="25" t="s">
        <v>39</v>
      </c>
      <c r="I268" s="18" t="s">
        <v>215</v>
      </c>
    </row>
    <row r="269" spans="1:9" s="28" customFormat="1" ht="35.25" customHeight="1" x14ac:dyDescent="0.2">
      <c r="A269" s="18" t="s">
        <v>257</v>
      </c>
      <c r="B269" s="39" t="s">
        <v>213</v>
      </c>
      <c r="C269" s="18" t="s">
        <v>256</v>
      </c>
      <c r="D269" s="18" t="s">
        <v>1219</v>
      </c>
      <c r="E269" s="18" t="s">
        <v>66</v>
      </c>
      <c r="F269" s="18" t="s">
        <v>63</v>
      </c>
      <c r="G269" s="18" t="s">
        <v>156</v>
      </c>
      <c r="H269" s="25" t="s">
        <v>39</v>
      </c>
      <c r="I269" s="18" t="s">
        <v>215</v>
      </c>
    </row>
    <row r="270" spans="1:9" s="28" customFormat="1" ht="35.25" customHeight="1" x14ac:dyDescent="0.2">
      <c r="A270" s="18" t="s">
        <v>258</v>
      </c>
      <c r="B270" s="39" t="s">
        <v>213</v>
      </c>
      <c r="C270" s="18" t="s">
        <v>259</v>
      </c>
      <c r="D270" s="18" t="s">
        <v>1219</v>
      </c>
      <c r="E270" s="18" t="s">
        <v>66</v>
      </c>
      <c r="F270" s="18" t="s">
        <v>63</v>
      </c>
      <c r="G270" s="18" t="s">
        <v>156</v>
      </c>
      <c r="H270" s="25" t="s">
        <v>39</v>
      </c>
      <c r="I270" s="18" t="s">
        <v>215</v>
      </c>
    </row>
    <row r="271" spans="1:9" s="28" customFormat="1" ht="35.25" customHeight="1" x14ac:dyDescent="0.2">
      <c r="A271" s="18" t="s">
        <v>260</v>
      </c>
      <c r="B271" s="18" t="s">
        <v>213</v>
      </c>
      <c r="C271" s="18" t="s">
        <v>261</v>
      </c>
      <c r="D271" s="18" t="s">
        <v>1219</v>
      </c>
      <c r="E271" s="18" t="s">
        <v>66</v>
      </c>
      <c r="F271" s="18" t="s">
        <v>63</v>
      </c>
      <c r="G271" s="18" t="s">
        <v>156</v>
      </c>
      <c r="H271" s="18" t="s">
        <v>39</v>
      </c>
      <c r="I271" s="18" t="s">
        <v>215</v>
      </c>
    </row>
    <row r="272" spans="1:9" s="28" customFormat="1" ht="35.25" customHeight="1" x14ac:dyDescent="0.2">
      <c r="A272" s="18" t="s">
        <v>1276</v>
      </c>
      <c r="B272" s="18" t="s">
        <v>213</v>
      </c>
      <c r="C272" s="18" t="s">
        <v>261</v>
      </c>
      <c r="D272" s="18" t="s">
        <v>1219</v>
      </c>
      <c r="E272" s="18" t="s">
        <v>66</v>
      </c>
      <c r="F272" s="18" t="s">
        <v>63</v>
      </c>
      <c r="G272" s="18" t="s">
        <v>156</v>
      </c>
      <c r="H272" s="18" t="s">
        <v>39</v>
      </c>
      <c r="I272" s="18" t="s">
        <v>215</v>
      </c>
    </row>
    <row r="273" spans="1:9" s="28" customFormat="1" ht="35.25" customHeight="1" x14ac:dyDescent="0.2">
      <c r="A273" s="18" t="s">
        <v>262</v>
      </c>
      <c r="B273" s="39" t="s">
        <v>213</v>
      </c>
      <c r="C273" s="18" t="s">
        <v>263</v>
      </c>
      <c r="D273" s="18" t="s">
        <v>1219</v>
      </c>
      <c r="E273" s="18" t="s">
        <v>66</v>
      </c>
      <c r="F273" s="18" t="s">
        <v>63</v>
      </c>
      <c r="G273" s="18" t="s">
        <v>156</v>
      </c>
      <c r="H273" s="25" t="s">
        <v>39</v>
      </c>
      <c r="I273" s="18" t="s">
        <v>215</v>
      </c>
    </row>
    <row r="274" spans="1:9" s="28" customFormat="1" ht="35.25" customHeight="1" x14ac:dyDescent="0.2">
      <c r="A274" s="18" t="s">
        <v>1277</v>
      </c>
      <c r="B274" s="18" t="s">
        <v>213</v>
      </c>
      <c r="C274" s="18" t="s">
        <v>1278</v>
      </c>
      <c r="D274" s="18" t="s">
        <v>1219</v>
      </c>
      <c r="E274" s="18" t="s">
        <v>66</v>
      </c>
      <c r="F274" s="18" t="s">
        <v>63</v>
      </c>
      <c r="G274" s="18" t="s">
        <v>156</v>
      </c>
      <c r="H274" s="25" t="s">
        <v>39</v>
      </c>
      <c r="I274" s="18" t="s">
        <v>215</v>
      </c>
    </row>
    <row r="275" spans="1:9" s="28" customFormat="1" ht="35.25" customHeight="1" x14ac:dyDescent="0.2">
      <c r="A275" s="18" t="s">
        <v>1279</v>
      </c>
      <c r="B275" s="18" t="s">
        <v>213</v>
      </c>
      <c r="C275" s="18" t="s">
        <v>1280</v>
      </c>
      <c r="D275" s="18" t="s">
        <v>1219</v>
      </c>
      <c r="E275" s="18" t="s">
        <v>66</v>
      </c>
      <c r="F275" s="18" t="s">
        <v>63</v>
      </c>
      <c r="G275" s="18" t="s">
        <v>156</v>
      </c>
      <c r="H275" s="25" t="s">
        <v>39</v>
      </c>
      <c r="I275" s="18" t="s">
        <v>215</v>
      </c>
    </row>
    <row r="276" spans="1:9" s="28" customFormat="1" ht="35.25" customHeight="1" x14ac:dyDescent="0.2">
      <c r="A276" s="18" t="s">
        <v>1281</v>
      </c>
      <c r="B276" s="18" t="s">
        <v>213</v>
      </c>
      <c r="C276" s="18" t="s">
        <v>1280</v>
      </c>
      <c r="D276" s="18" t="s">
        <v>1219</v>
      </c>
      <c r="E276" s="18" t="s">
        <v>66</v>
      </c>
      <c r="F276" s="18" t="s">
        <v>63</v>
      </c>
      <c r="G276" s="18" t="s">
        <v>156</v>
      </c>
      <c r="H276" s="25" t="s">
        <v>39</v>
      </c>
      <c r="I276" s="18" t="s">
        <v>215</v>
      </c>
    </row>
    <row r="277" spans="1:9" s="28" customFormat="1" ht="35.25" customHeight="1" x14ac:dyDescent="0.2">
      <c r="A277" s="18" t="s">
        <v>1282</v>
      </c>
      <c r="B277" s="18" t="s">
        <v>213</v>
      </c>
      <c r="C277" s="18" t="s">
        <v>1278</v>
      </c>
      <c r="D277" s="18" t="s">
        <v>1219</v>
      </c>
      <c r="E277" s="18" t="s">
        <v>66</v>
      </c>
      <c r="F277" s="18" t="s">
        <v>63</v>
      </c>
      <c r="G277" s="18" t="s">
        <v>156</v>
      </c>
      <c r="H277" s="25" t="s">
        <v>39</v>
      </c>
      <c r="I277" s="18" t="s">
        <v>215</v>
      </c>
    </row>
    <row r="278" spans="1:9" s="28" customFormat="1" ht="35.25" customHeight="1" x14ac:dyDescent="0.2">
      <c r="A278" s="18" t="s">
        <v>264</v>
      </c>
      <c r="B278" s="39" t="s">
        <v>213</v>
      </c>
      <c r="C278" s="18" t="s">
        <v>265</v>
      </c>
      <c r="D278" s="18" t="s">
        <v>1219</v>
      </c>
      <c r="E278" s="18" t="s">
        <v>66</v>
      </c>
      <c r="F278" s="18" t="s">
        <v>63</v>
      </c>
      <c r="G278" s="18" t="s">
        <v>156</v>
      </c>
      <c r="H278" s="25" t="s">
        <v>39</v>
      </c>
      <c r="I278" s="18" t="s">
        <v>215</v>
      </c>
    </row>
    <row r="279" spans="1:9" s="28" customFormat="1" ht="35.25" customHeight="1" x14ac:dyDescent="0.2">
      <c r="A279" s="18" t="s">
        <v>1283</v>
      </c>
      <c r="B279" s="18" t="s">
        <v>213</v>
      </c>
      <c r="C279" s="18" t="s">
        <v>1284</v>
      </c>
      <c r="D279" s="18" t="s">
        <v>1219</v>
      </c>
      <c r="E279" s="18" t="s">
        <v>66</v>
      </c>
      <c r="F279" s="18" t="s">
        <v>63</v>
      </c>
      <c r="G279" s="18" t="s">
        <v>156</v>
      </c>
      <c r="H279" s="25" t="s">
        <v>39</v>
      </c>
      <c r="I279" s="18" t="s">
        <v>215</v>
      </c>
    </row>
    <row r="280" spans="1:9" s="28" customFormat="1" ht="35.25" customHeight="1" x14ac:dyDescent="0.2">
      <c r="A280" s="18" t="s">
        <v>1285</v>
      </c>
      <c r="B280" s="18" t="s">
        <v>213</v>
      </c>
      <c r="C280" s="18" t="s">
        <v>1286</v>
      </c>
      <c r="D280" s="18" t="s">
        <v>1219</v>
      </c>
      <c r="E280" s="18" t="s">
        <v>66</v>
      </c>
      <c r="F280" s="18" t="s">
        <v>63</v>
      </c>
      <c r="G280" s="18" t="s">
        <v>156</v>
      </c>
      <c r="H280" s="25" t="s">
        <v>39</v>
      </c>
      <c r="I280" s="18" t="s">
        <v>215</v>
      </c>
    </row>
    <row r="281" spans="1:9" s="28" customFormat="1" ht="35.25" customHeight="1" x14ac:dyDescent="0.2">
      <c r="A281" s="18" t="s">
        <v>266</v>
      </c>
      <c r="B281" s="39" t="s">
        <v>213</v>
      </c>
      <c r="C281" s="18" t="s">
        <v>267</v>
      </c>
      <c r="D281" s="18" t="s">
        <v>1219</v>
      </c>
      <c r="E281" s="18" t="s">
        <v>66</v>
      </c>
      <c r="F281" s="18" t="s">
        <v>63</v>
      </c>
      <c r="G281" s="18" t="s">
        <v>156</v>
      </c>
      <c r="H281" s="25" t="s">
        <v>39</v>
      </c>
      <c r="I281" s="18" t="s">
        <v>215</v>
      </c>
    </row>
    <row r="282" spans="1:9" s="28" customFormat="1" ht="35.25" customHeight="1" x14ac:dyDescent="0.2">
      <c r="A282" s="18" t="s">
        <v>268</v>
      </c>
      <c r="B282" s="39" t="s">
        <v>213</v>
      </c>
      <c r="C282" s="18" t="s">
        <v>269</v>
      </c>
      <c r="D282" s="18" t="s">
        <v>1219</v>
      </c>
      <c r="E282" s="18" t="s">
        <v>66</v>
      </c>
      <c r="F282" s="18" t="s">
        <v>63</v>
      </c>
      <c r="G282" s="18" t="s">
        <v>156</v>
      </c>
      <c r="H282" s="25" t="s">
        <v>39</v>
      </c>
      <c r="I282" s="18" t="s">
        <v>215</v>
      </c>
    </row>
    <row r="283" spans="1:9" s="28" customFormat="1" ht="35.25" customHeight="1" x14ac:dyDescent="0.2">
      <c r="A283" s="18" t="s">
        <v>270</v>
      </c>
      <c r="B283" s="39" t="s">
        <v>213</v>
      </c>
      <c r="C283" s="18" t="s">
        <v>267</v>
      </c>
      <c r="D283" s="18" t="s">
        <v>1219</v>
      </c>
      <c r="E283" s="18" t="s">
        <v>66</v>
      </c>
      <c r="F283" s="18" t="s">
        <v>63</v>
      </c>
      <c r="G283" s="18" t="s">
        <v>156</v>
      </c>
      <c r="H283" s="25" t="s">
        <v>39</v>
      </c>
      <c r="I283" s="18" t="s">
        <v>215</v>
      </c>
    </row>
    <row r="284" spans="1:9" s="28" customFormat="1" ht="35.25" customHeight="1" x14ac:dyDescent="0.2">
      <c r="A284" s="18" t="s">
        <v>271</v>
      </c>
      <c r="B284" s="39" t="s">
        <v>213</v>
      </c>
      <c r="C284" s="18" t="s">
        <v>259</v>
      </c>
      <c r="D284" s="18" t="s">
        <v>1219</v>
      </c>
      <c r="E284" s="18" t="s">
        <v>66</v>
      </c>
      <c r="F284" s="18" t="s">
        <v>63</v>
      </c>
      <c r="G284" s="18" t="s">
        <v>156</v>
      </c>
      <c r="H284" s="25" t="s">
        <v>39</v>
      </c>
      <c r="I284" s="18" t="s">
        <v>215</v>
      </c>
    </row>
    <row r="285" spans="1:9" s="28" customFormat="1" ht="35.25" customHeight="1" x14ac:dyDescent="0.2">
      <c r="A285" s="18" t="s">
        <v>1287</v>
      </c>
      <c r="B285" s="18" t="s">
        <v>213</v>
      </c>
      <c r="C285" s="18" t="s">
        <v>1288</v>
      </c>
      <c r="D285" s="18" t="s">
        <v>1219</v>
      </c>
      <c r="E285" s="18" t="s">
        <v>66</v>
      </c>
      <c r="F285" s="18" t="s">
        <v>63</v>
      </c>
      <c r="G285" s="18" t="s">
        <v>156</v>
      </c>
      <c r="H285" s="25" t="s">
        <v>39</v>
      </c>
      <c r="I285" s="18" t="s">
        <v>215</v>
      </c>
    </row>
    <row r="286" spans="1:9" s="28" customFormat="1" ht="35.25" customHeight="1" x14ac:dyDescent="0.2">
      <c r="A286" s="18" t="s">
        <v>1289</v>
      </c>
      <c r="B286" s="18" t="s">
        <v>213</v>
      </c>
      <c r="C286" s="18" t="s">
        <v>357</v>
      </c>
      <c r="D286" s="18" t="s">
        <v>1219</v>
      </c>
      <c r="E286" s="18" t="s">
        <v>66</v>
      </c>
      <c r="F286" s="18" t="s">
        <v>63</v>
      </c>
      <c r="G286" s="18" t="s">
        <v>156</v>
      </c>
      <c r="H286" s="25" t="s">
        <v>39</v>
      </c>
      <c r="I286" s="18" t="s">
        <v>215</v>
      </c>
    </row>
    <row r="287" spans="1:9" s="28" customFormat="1" ht="35.25" customHeight="1" x14ac:dyDescent="0.2">
      <c r="A287" s="18" t="s">
        <v>1290</v>
      </c>
      <c r="B287" s="18" t="s">
        <v>213</v>
      </c>
      <c r="C287" s="18" t="s">
        <v>1291</v>
      </c>
      <c r="D287" s="18" t="s">
        <v>1219</v>
      </c>
      <c r="E287" s="18" t="s">
        <v>66</v>
      </c>
      <c r="F287" s="18" t="s">
        <v>63</v>
      </c>
      <c r="G287" s="18" t="s">
        <v>156</v>
      </c>
      <c r="H287" s="25" t="s">
        <v>39</v>
      </c>
      <c r="I287" s="18" t="s">
        <v>215</v>
      </c>
    </row>
    <row r="288" spans="1:9" s="28" customFormat="1" ht="35.25" customHeight="1" x14ac:dyDescent="0.2">
      <c r="A288" s="18" t="s">
        <v>272</v>
      </c>
      <c r="B288" s="39" t="s">
        <v>213</v>
      </c>
      <c r="C288" s="18" t="s">
        <v>223</v>
      </c>
      <c r="D288" s="18" t="s">
        <v>1219</v>
      </c>
      <c r="E288" s="18" t="s">
        <v>66</v>
      </c>
      <c r="F288" s="18" t="s">
        <v>63</v>
      </c>
      <c r="G288" s="18" t="s">
        <v>156</v>
      </c>
      <c r="H288" s="25" t="s">
        <v>39</v>
      </c>
      <c r="I288" s="18" t="s">
        <v>215</v>
      </c>
    </row>
    <row r="289" spans="1:9" s="28" customFormat="1" ht="35.25" customHeight="1" x14ac:dyDescent="0.2">
      <c r="A289" s="18" t="s">
        <v>1292</v>
      </c>
      <c r="B289" s="39" t="s">
        <v>213</v>
      </c>
      <c r="C289" s="18" t="s">
        <v>273</v>
      </c>
      <c r="D289" s="18" t="s">
        <v>1219</v>
      </c>
      <c r="E289" s="18" t="s">
        <v>66</v>
      </c>
      <c r="F289" s="18" t="s">
        <v>63</v>
      </c>
      <c r="G289" s="18" t="s">
        <v>156</v>
      </c>
      <c r="H289" s="25" t="s">
        <v>39</v>
      </c>
      <c r="I289" s="18" t="s">
        <v>215</v>
      </c>
    </row>
    <row r="290" spans="1:9" s="28" customFormat="1" ht="35.25" customHeight="1" x14ac:dyDescent="0.2">
      <c r="A290" s="18" t="s">
        <v>1293</v>
      </c>
      <c r="B290" s="18" t="s">
        <v>213</v>
      </c>
      <c r="C290" s="18" t="s">
        <v>1272</v>
      </c>
      <c r="D290" s="18" t="s">
        <v>1219</v>
      </c>
      <c r="E290" s="18" t="s">
        <v>66</v>
      </c>
      <c r="F290" s="18" t="s">
        <v>63</v>
      </c>
      <c r="G290" s="18" t="s">
        <v>156</v>
      </c>
      <c r="H290" s="25" t="s">
        <v>39</v>
      </c>
      <c r="I290" s="18" t="s">
        <v>215</v>
      </c>
    </row>
    <row r="291" spans="1:9" s="28" customFormat="1" ht="35.25" customHeight="1" x14ac:dyDescent="0.2">
      <c r="A291" s="18" t="s">
        <v>274</v>
      </c>
      <c r="B291" s="39" t="s">
        <v>213</v>
      </c>
      <c r="C291" s="18" t="s">
        <v>275</v>
      </c>
      <c r="D291" s="18" t="s">
        <v>1219</v>
      </c>
      <c r="E291" s="18" t="s">
        <v>66</v>
      </c>
      <c r="F291" s="18" t="s">
        <v>63</v>
      </c>
      <c r="G291" s="18" t="s">
        <v>156</v>
      </c>
      <c r="H291" s="25" t="s">
        <v>39</v>
      </c>
      <c r="I291" s="18" t="s">
        <v>215</v>
      </c>
    </row>
    <row r="292" spans="1:9" s="28" customFormat="1" ht="35.25" customHeight="1" x14ac:dyDescent="0.2">
      <c r="A292" s="18" t="s">
        <v>1294</v>
      </c>
      <c r="B292" s="18" t="s">
        <v>213</v>
      </c>
      <c r="C292" s="18" t="s">
        <v>1295</v>
      </c>
      <c r="D292" s="18" t="s">
        <v>1219</v>
      </c>
      <c r="E292" s="18" t="s">
        <v>66</v>
      </c>
      <c r="F292" s="18" t="s">
        <v>63</v>
      </c>
      <c r="G292" s="18" t="s">
        <v>156</v>
      </c>
      <c r="H292" s="25" t="s">
        <v>39</v>
      </c>
      <c r="I292" s="18" t="s">
        <v>215</v>
      </c>
    </row>
    <row r="293" spans="1:9" s="28" customFormat="1" ht="35.25" customHeight="1" x14ac:dyDescent="0.2">
      <c r="A293" s="18" t="s">
        <v>1296</v>
      </c>
      <c r="B293" s="18" t="s">
        <v>213</v>
      </c>
      <c r="C293" s="18" t="s">
        <v>243</v>
      </c>
      <c r="D293" s="18" t="s">
        <v>1219</v>
      </c>
      <c r="E293" s="18" t="s">
        <v>66</v>
      </c>
      <c r="F293" s="18" t="s">
        <v>63</v>
      </c>
      <c r="G293" s="18" t="s">
        <v>156</v>
      </c>
      <c r="H293" s="25" t="s">
        <v>39</v>
      </c>
      <c r="I293" s="18" t="s">
        <v>215</v>
      </c>
    </row>
    <row r="294" spans="1:9" s="28" customFormat="1" ht="35.25" customHeight="1" x14ac:dyDescent="0.2">
      <c r="A294" s="18" t="s">
        <v>1297</v>
      </c>
      <c r="B294" s="18" t="s">
        <v>213</v>
      </c>
      <c r="C294" s="18" t="s">
        <v>1298</v>
      </c>
      <c r="D294" s="18" t="s">
        <v>1219</v>
      </c>
      <c r="E294" s="18" t="s">
        <v>66</v>
      </c>
      <c r="F294" s="18" t="s">
        <v>63</v>
      </c>
      <c r="G294" s="18" t="s">
        <v>156</v>
      </c>
      <c r="H294" s="25" t="s">
        <v>39</v>
      </c>
      <c r="I294" s="18" t="s">
        <v>215</v>
      </c>
    </row>
    <row r="295" spans="1:9" s="28" customFormat="1" ht="35.25" customHeight="1" x14ac:dyDescent="0.2">
      <c r="A295" s="18" t="s">
        <v>1299</v>
      </c>
      <c r="B295" s="18" t="s">
        <v>213</v>
      </c>
      <c r="C295" s="18" t="s">
        <v>1298</v>
      </c>
      <c r="D295" s="18" t="s">
        <v>1219</v>
      </c>
      <c r="E295" s="18" t="s">
        <v>66</v>
      </c>
      <c r="F295" s="18" t="s">
        <v>63</v>
      </c>
      <c r="G295" s="18" t="s">
        <v>156</v>
      </c>
      <c r="H295" s="25" t="s">
        <v>39</v>
      </c>
      <c r="I295" s="18" t="s">
        <v>215</v>
      </c>
    </row>
    <row r="296" spans="1:9" s="28" customFormat="1" ht="35.25" customHeight="1" x14ac:dyDescent="0.2">
      <c r="A296" s="18" t="s">
        <v>1300</v>
      </c>
      <c r="B296" s="18" t="s">
        <v>213</v>
      </c>
      <c r="C296" s="18" t="s">
        <v>1298</v>
      </c>
      <c r="D296" s="18" t="s">
        <v>1219</v>
      </c>
      <c r="E296" s="18" t="s">
        <v>66</v>
      </c>
      <c r="F296" s="18" t="s">
        <v>63</v>
      </c>
      <c r="G296" s="18" t="s">
        <v>156</v>
      </c>
      <c r="H296" s="25" t="s">
        <v>39</v>
      </c>
      <c r="I296" s="18" t="s">
        <v>215</v>
      </c>
    </row>
    <row r="297" spans="1:9" s="28" customFormat="1" ht="35.25" customHeight="1" x14ac:dyDescent="0.2">
      <c r="A297" s="18" t="s">
        <v>1301</v>
      </c>
      <c r="B297" s="18" t="s">
        <v>213</v>
      </c>
      <c r="C297" s="18" t="s">
        <v>1298</v>
      </c>
      <c r="D297" s="18" t="s">
        <v>1219</v>
      </c>
      <c r="E297" s="18" t="s">
        <v>66</v>
      </c>
      <c r="F297" s="18" t="s">
        <v>63</v>
      </c>
      <c r="G297" s="18" t="s">
        <v>156</v>
      </c>
      <c r="H297" s="25" t="s">
        <v>39</v>
      </c>
      <c r="I297" s="18" t="s">
        <v>215</v>
      </c>
    </row>
    <row r="298" spans="1:9" s="28" customFormat="1" ht="35.25" customHeight="1" x14ac:dyDescent="0.2">
      <c r="A298" s="18" t="s">
        <v>1302</v>
      </c>
      <c r="B298" s="18" t="s">
        <v>213</v>
      </c>
      <c r="C298" s="18" t="s">
        <v>1298</v>
      </c>
      <c r="D298" s="18" t="s">
        <v>1219</v>
      </c>
      <c r="E298" s="18" t="s">
        <v>66</v>
      </c>
      <c r="F298" s="18" t="s">
        <v>63</v>
      </c>
      <c r="G298" s="18" t="s">
        <v>156</v>
      </c>
      <c r="H298" s="25" t="s">
        <v>39</v>
      </c>
      <c r="I298" s="18" t="s">
        <v>215</v>
      </c>
    </row>
    <row r="299" spans="1:9" s="28" customFormat="1" ht="35.25" customHeight="1" x14ac:dyDescent="0.2">
      <c r="A299" s="18" t="s">
        <v>1303</v>
      </c>
      <c r="B299" s="18" t="s">
        <v>213</v>
      </c>
      <c r="C299" s="18" t="s">
        <v>1304</v>
      </c>
      <c r="D299" s="18" t="s">
        <v>1219</v>
      </c>
      <c r="E299" s="18" t="s">
        <v>66</v>
      </c>
      <c r="F299" s="18" t="s">
        <v>63</v>
      </c>
      <c r="G299" s="18" t="s">
        <v>156</v>
      </c>
      <c r="H299" s="25" t="s">
        <v>39</v>
      </c>
      <c r="I299" s="18" t="s">
        <v>215</v>
      </c>
    </row>
    <row r="300" spans="1:9" s="28" customFormat="1" ht="35.25" customHeight="1" x14ac:dyDescent="0.2">
      <c r="A300" s="18" t="s">
        <v>1305</v>
      </c>
      <c r="B300" s="18" t="s">
        <v>213</v>
      </c>
      <c r="C300" s="18" t="s">
        <v>1306</v>
      </c>
      <c r="D300" s="18" t="s">
        <v>1219</v>
      </c>
      <c r="E300" s="18" t="s">
        <v>66</v>
      </c>
      <c r="F300" s="18" t="s">
        <v>63</v>
      </c>
      <c r="G300" s="18" t="s">
        <v>156</v>
      </c>
      <c r="H300" s="25" t="s">
        <v>39</v>
      </c>
      <c r="I300" s="18" t="s">
        <v>215</v>
      </c>
    </row>
    <row r="301" spans="1:9" s="28" customFormat="1" ht="35.25" customHeight="1" x14ac:dyDescent="0.2">
      <c r="A301" s="18" t="s">
        <v>276</v>
      </c>
      <c r="B301" s="39" t="s">
        <v>213</v>
      </c>
      <c r="C301" s="18" t="s">
        <v>232</v>
      </c>
      <c r="D301" s="18" t="s">
        <v>1219</v>
      </c>
      <c r="E301" s="18" t="s">
        <v>66</v>
      </c>
      <c r="F301" s="18" t="s">
        <v>63</v>
      </c>
      <c r="G301" s="18" t="s">
        <v>156</v>
      </c>
      <c r="H301" s="25" t="s">
        <v>39</v>
      </c>
      <c r="I301" s="18" t="s">
        <v>215</v>
      </c>
    </row>
    <row r="302" spans="1:9" s="28" customFormat="1" ht="35.25" customHeight="1" x14ac:dyDescent="0.2">
      <c r="A302" s="18" t="s">
        <v>277</v>
      </c>
      <c r="B302" s="39" t="s">
        <v>213</v>
      </c>
      <c r="C302" s="18" t="s">
        <v>278</v>
      </c>
      <c r="D302" s="18" t="s">
        <v>1219</v>
      </c>
      <c r="E302" s="18" t="s">
        <v>66</v>
      </c>
      <c r="F302" s="18" t="s">
        <v>63</v>
      </c>
      <c r="G302" s="18" t="s">
        <v>156</v>
      </c>
      <c r="H302" s="25" t="s">
        <v>39</v>
      </c>
      <c r="I302" s="18" t="s">
        <v>215</v>
      </c>
    </row>
    <row r="303" spans="1:9" s="28" customFormat="1" ht="35.25" customHeight="1" x14ac:dyDescent="0.2">
      <c r="A303" s="18" t="s">
        <v>279</v>
      </c>
      <c r="B303" s="39" t="s">
        <v>213</v>
      </c>
      <c r="C303" s="18" t="s">
        <v>278</v>
      </c>
      <c r="D303" s="18" t="s">
        <v>1219</v>
      </c>
      <c r="E303" s="18" t="s">
        <v>66</v>
      </c>
      <c r="F303" s="18" t="s">
        <v>63</v>
      </c>
      <c r="G303" s="18" t="s">
        <v>156</v>
      </c>
      <c r="H303" s="25" t="s">
        <v>39</v>
      </c>
      <c r="I303" s="18" t="s">
        <v>215</v>
      </c>
    </row>
    <row r="304" spans="1:9" s="28" customFormat="1" ht="35.25" customHeight="1" x14ac:dyDescent="0.2">
      <c r="A304" s="18" t="s">
        <v>280</v>
      </c>
      <c r="B304" s="39" t="s">
        <v>213</v>
      </c>
      <c r="C304" s="18" t="s">
        <v>281</v>
      </c>
      <c r="D304" s="18" t="s">
        <v>1219</v>
      </c>
      <c r="E304" s="18" t="s">
        <v>66</v>
      </c>
      <c r="F304" s="18" t="s">
        <v>63</v>
      </c>
      <c r="G304" s="18" t="s">
        <v>156</v>
      </c>
      <c r="H304" s="25" t="s">
        <v>39</v>
      </c>
      <c r="I304" s="18" t="s">
        <v>215</v>
      </c>
    </row>
    <row r="305" spans="1:9" s="28" customFormat="1" ht="35.25" customHeight="1" x14ac:dyDescent="0.2">
      <c r="A305" s="18" t="s">
        <v>1307</v>
      </c>
      <c r="B305" s="18" t="s">
        <v>213</v>
      </c>
      <c r="C305" s="18" t="s">
        <v>281</v>
      </c>
      <c r="D305" s="18" t="s">
        <v>1219</v>
      </c>
      <c r="E305" s="18" t="s">
        <v>66</v>
      </c>
      <c r="F305" s="18" t="s">
        <v>63</v>
      </c>
      <c r="G305" s="18" t="s">
        <v>156</v>
      </c>
      <c r="H305" s="25" t="s">
        <v>39</v>
      </c>
      <c r="I305" s="18" t="s">
        <v>215</v>
      </c>
    </row>
    <row r="306" spans="1:9" s="28" customFormat="1" ht="35.25" customHeight="1" x14ac:dyDescent="0.2">
      <c r="A306" s="18" t="s">
        <v>1308</v>
      </c>
      <c r="B306" s="18" t="s">
        <v>213</v>
      </c>
      <c r="C306" s="18" t="s">
        <v>1309</v>
      </c>
      <c r="D306" s="18" t="s">
        <v>1219</v>
      </c>
      <c r="E306" s="18" t="s">
        <v>66</v>
      </c>
      <c r="F306" s="18" t="s">
        <v>63</v>
      </c>
      <c r="G306" s="18" t="s">
        <v>156</v>
      </c>
      <c r="H306" s="25" t="s">
        <v>39</v>
      </c>
      <c r="I306" s="18" t="s">
        <v>215</v>
      </c>
    </row>
    <row r="307" spans="1:9" s="28" customFormat="1" ht="35.25" customHeight="1" x14ac:dyDescent="0.2">
      <c r="A307" s="18" t="s">
        <v>1310</v>
      </c>
      <c r="B307" s="18" t="s">
        <v>213</v>
      </c>
      <c r="C307" s="18" t="s">
        <v>1242</v>
      </c>
      <c r="D307" s="18" t="s">
        <v>1219</v>
      </c>
      <c r="E307" s="18" t="s">
        <v>66</v>
      </c>
      <c r="F307" s="18" t="s">
        <v>63</v>
      </c>
      <c r="G307" s="18" t="s">
        <v>156</v>
      </c>
      <c r="H307" s="25" t="s">
        <v>39</v>
      </c>
      <c r="I307" s="18" t="s">
        <v>215</v>
      </c>
    </row>
    <row r="308" spans="1:9" s="28" customFormat="1" ht="35.25" customHeight="1" x14ac:dyDescent="0.2">
      <c r="A308" s="18" t="s">
        <v>1311</v>
      </c>
      <c r="B308" s="18" t="s">
        <v>213</v>
      </c>
      <c r="C308" s="18" t="s">
        <v>1242</v>
      </c>
      <c r="D308" s="18" t="s">
        <v>1219</v>
      </c>
      <c r="E308" s="18" t="s">
        <v>66</v>
      </c>
      <c r="F308" s="18" t="s">
        <v>63</v>
      </c>
      <c r="G308" s="18" t="s">
        <v>156</v>
      </c>
      <c r="H308" s="25" t="s">
        <v>39</v>
      </c>
      <c r="I308" s="18" t="s">
        <v>215</v>
      </c>
    </row>
    <row r="309" spans="1:9" s="28" customFormat="1" ht="35.25" customHeight="1" x14ac:dyDescent="0.2">
      <c r="A309" s="18" t="s">
        <v>1312</v>
      </c>
      <c r="B309" s="18" t="s">
        <v>213</v>
      </c>
      <c r="C309" s="18" t="s">
        <v>1242</v>
      </c>
      <c r="D309" s="18" t="s">
        <v>1219</v>
      </c>
      <c r="E309" s="18" t="s">
        <v>66</v>
      </c>
      <c r="F309" s="18" t="s">
        <v>63</v>
      </c>
      <c r="G309" s="18" t="s">
        <v>156</v>
      </c>
      <c r="H309" s="25" t="s">
        <v>39</v>
      </c>
      <c r="I309" s="18" t="s">
        <v>215</v>
      </c>
    </row>
    <row r="310" spans="1:9" s="28" customFormat="1" ht="35.25" customHeight="1" x14ac:dyDescent="0.2">
      <c r="A310" s="18" t="s">
        <v>1313</v>
      </c>
      <c r="B310" s="18" t="s">
        <v>213</v>
      </c>
      <c r="C310" s="18" t="s">
        <v>331</v>
      </c>
      <c r="D310" s="18" t="s">
        <v>1219</v>
      </c>
      <c r="E310" s="18" t="s">
        <v>66</v>
      </c>
      <c r="F310" s="18" t="s">
        <v>63</v>
      </c>
      <c r="G310" s="18" t="s">
        <v>156</v>
      </c>
      <c r="H310" s="25" t="s">
        <v>39</v>
      </c>
      <c r="I310" s="18" t="s">
        <v>215</v>
      </c>
    </row>
    <row r="311" spans="1:9" s="28" customFormat="1" ht="35.25" customHeight="1" x14ac:dyDescent="0.2">
      <c r="A311" s="18" t="s">
        <v>1314</v>
      </c>
      <c r="B311" s="18" t="s">
        <v>213</v>
      </c>
      <c r="C311" s="18" t="s">
        <v>275</v>
      </c>
      <c r="D311" s="18" t="s">
        <v>1219</v>
      </c>
      <c r="E311" s="18" t="s">
        <v>66</v>
      </c>
      <c r="F311" s="18" t="s">
        <v>63</v>
      </c>
      <c r="G311" s="18" t="s">
        <v>156</v>
      </c>
      <c r="H311" s="25" t="s">
        <v>39</v>
      </c>
      <c r="I311" s="18" t="s">
        <v>215</v>
      </c>
    </row>
    <row r="312" spans="1:9" s="28" customFormat="1" ht="35.25" customHeight="1" x14ac:dyDescent="0.2">
      <c r="A312" s="18" t="s">
        <v>1315</v>
      </c>
      <c r="B312" s="18" t="s">
        <v>213</v>
      </c>
      <c r="C312" s="18" t="s">
        <v>219</v>
      </c>
      <c r="D312" s="18" t="s">
        <v>1219</v>
      </c>
      <c r="E312" s="18" t="s">
        <v>66</v>
      </c>
      <c r="F312" s="18" t="s">
        <v>63</v>
      </c>
      <c r="G312" s="18" t="s">
        <v>156</v>
      </c>
      <c r="H312" s="25" t="s">
        <v>39</v>
      </c>
      <c r="I312" s="18" t="s">
        <v>215</v>
      </c>
    </row>
    <row r="313" spans="1:9" s="28" customFormat="1" ht="35.25" customHeight="1" x14ac:dyDescent="0.2">
      <c r="A313" s="18" t="s">
        <v>1316</v>
      </c>
      <c r="B313" s="18" t="s">
        <v>213</v>
      </c>
      <c r="C313" s="18" t="s">
        <v>214</v>
      </c>
      <c r="D313" s="18" t="s">
        <v>1219</v>
      </c>
      <c r="E313" s="18" t="s">
        <v>66</v>
      </c>
      <c r="F313" s="18" t="s">
        <v>63</v>
      </c>
      <c r="G313" s="18" t="s">
        <v>156</v>
      </c>
      <c r="H313" s="25" t="s">
        <v>39</v>
      </c>
      <c r="I313" s="18" t="s">
        <v>215</v>
      </c>
    </row>
    <row r="314" spans="1:9" s="28" customFormat="1" ht="35.25" customHeight="1" x14ac:dyDescent="0.2">
      <c r="A314" s="18" t="s">
        <v>1317</v>
      </c>
      <c r="B314" s="18" t="s">
        <v>213</v>
      </c>
      <c r="C314" s="18" t="s">
        <v>281</v>
      </c>
      <c r="D314" s="18" t="s">
        <v>1219</v>
      </c>
      <c r="E314" s="18" t="s">
        <v>66</v>
      </c>
      <c r="F314" s="18" t="s">
        <v>63</v>
      </c>
      <c r="G314" s="18" t="s">
        <v>156</v>
      </c>
      <c r="H314" s="25" t="s">
        <v>39</v>
      </c>
      <c r="I314" s="18" t="s">
        <v>215</v>
      </c>
    </row>
    <row r="315" spans="1:9" s="28" customFormat="1" ht="35.25" customHeight="1" x14ac:dyDescent="0.2">
      <c r="A315" s="18" t="s">
        <v>302</v>
      </c>
      <c r="B315" s="18" t="s">
        <v>213</v>
      </c>
      <c r="C315" s="18" t="s">
        <v>214</v>
      </c>
      <c r="D315" s="18" t="s">
        <v>1219</v>
      </c>
      <c r="E315" s="18" t="s">
        <v>66</v>
      </c>
      <c r="F315" s="18" t="s">
        <v>63</v>
      </c>
      <c r="G315" s="18" t="s">
        <v>156</v>
      </c>
      <c r="H315" s="25" t="s">
        <v>39</v>
      </c>
      <c r="I315" s="18" t="s">
        <v>215</v>
      </c>
    </row>
    <row r="316" spans="1:9" s="28" customFormat="1" ht="35.25" customHeight="1" x14ac:dyDescent="0.2">
      <c r="A316" s="18" t="s">
        <v>1318</v>
      </c>
      <c r="B316" s="18" t="s">
        <v>213</v>
      </c>
      <c r="C316" s="18" t="s">
        <v>219</v>
      </c>
      <c r="D316" s="18" t="s">
        <v>1219</v>
      </c>
      <c r="E316" s="18" t="s">
        <v>66</v>
      </c>
      <c r="F316" s="18" t="s">
        <v>63</v>
      </c>
      <c r="G316" s="18" t="s">
        <v>156</v>
      </c>
      <c r="H316" s="25" t="s">
        <v>39</v>
      </c>
      <c r="I316" s="18" t="s">
        <v>215</v>
      </c>
    </row>
    <row r="317" spans="1:9" s="28" customFormat="1" ht="35.25" customHeight="1" x14ac:dyDescent="0.2">
      <c r="A317" s="18" t="s">
        <v>282</v>
      </c>
      <c r="B317" s="39" t="s">
        <v>213</v>
      </c>
      <c r="C317" s="18" t="s">
        <v>273</v>
      </c>
      <c r="D317" s="18" t="s">
        <v>1219</v>
      </c>
      <c r="E317" s="18" t="s">
        <v>66</v>
      </c>
      <c r="F317" s="18" t="s">
        <v>63</v>
      </c>
      <c r="G317" s="18" t="s">
        <v>156</v>
      </c>
      <c r="H317" s="25" t="s">
        <v>39</v>
      </c>
      <c r="I317" s="18" t="s">
        <v>215</v>
      </c>
    </row>
    <row r="318" spans="1:9" s="28" customFormat="1" ht="35.25" customHeight="1" x14ac:dyDescent="0.2">
      <c r="A318" s="18" t="s">
        <v>283</v>
      </c>
      <c r="B318" s="39" t="s">
        <v>213</v>
      </c>
      <c r="C318" s="18" t="s">
        <v>331</v>
      </c>
      <c r="D318" s="18" t="s">
        <v>1219</v>
      </c>
      <c r="E318" s="18" t="s">
        <v>66</v>
      </c>
      <c r="F318" s="18" t="s">
        <v>63</v>
      </c>
      <c r="G318" s="18" t="s">
        <v>156</v>
      </c>
      <c r="H318" s="25" t="s">
        <v>39</v>
      </c>
      <c r="I318" s="18" t="s">
        <v>215</v>
      </c>
    </row>
    <row r="319" spans="1:9" s="28" customFormat="1" ht="35.25" customHeight="1" x14ac:dyDescent="0.2">
      <c r="A319" s="18" t="s">
        <v>284</v>
      </c>
      <c r="B319" s="39" t="s">
        <v>213</v>
      </c>
      <c r="C319" s="18" t="s">
        <v>278</v>
      </c>
      <c r="D319" s="18" t="s">
        <v>1219</v>
      </c>
      <c r="E319" s="18" t="s">
        <v>66</v>
      </c>
      <c r="F319" s="18" t="s">
        <v>63</v>
      </c>
      <c r="G319" s="18" t="s">
        <v>156</v>
      </c>
      <c r="H319" s="25" t="s">
        <v>39</v>
      </c>
      <c r="I319" s="18" t="s">
        <v>215</v>
      </c>
    </row>
    <row r="320" spans="1:9" s="28" customFormat="1" ht="35.25" customHeight="1" x14ac:dyDescent="0.2">
      <c r="A320" s="18" t="s">
        <v>285</v>
      </c>
      <c r="B320" s="39" t="s">
        <v>213</v>
      </c>
      <c r="C320" s="18" t="s">
        <v>323</v>
      </c>
      <c r="D320" s="18" t="s">
        <v>1219</v>
      </c>
      <c r="E320" s="18" t="s">
        <v>66</v>
      </c>
      <c r="F320" s="18" t="s">
        <v>63</v>
      </c>
      <c r="G320" s="18" t="s">
        <v>156</v>
      </c>
      <c r="H320" s="25" t="s">
        <v>39</v>
      </c>
      <c r="I320" s="18" t="s">
        <v>215</v>
      </c>
    </row>
    <row r="321" spans="1:9" s="28" customFormat="1" ht="35.25" customHeight="1" x14ac:dyDescent="0.2">
      <c r="A321" s="18" t="s">
        <v>286</v>
      </c>
      <c r="B321" s="39" t="s">
        <v>213</v>
      </c>
      <c r="C321" s="18" t="s">
        <v>281</v>
      </c>
      <c r="D321" s="18" t="s">
        <v>1219</v>
      </c>
      <c r="E321" s="18" t="s">
        <v>66</v>
      </c>
      <c r="F321" s="18" t="s">
        <v>63</v>
      </c>
      <c r="G321" s="18" t="s">
        <v>156</v>
      </c>
      <c r="H321" s="25" t="s">
        <v>39</v>
      </c>
      <c r="I321" s="18" t="s">
        <v>215</v>
      </c>
    </row>
    <row r="322" spans="1:9" s="28" customFormat="1" ht="35.25" customHeight="1" x14ac:dyDescent="0.2">
      <c r="A322" s="18" t="s">
        <v>287</v>
      </c>
      <c r="B322" s="39" t="s">
        <v>213</v>
      </c>
      <c r="C322" s="18" t="s">
        <v>278</v>
      </c>
      <c r="D322" s="18" t="s">
        <v>1219</v>
      </c>
      <c r="E322" s="18" t="s">
        <v>66</v>
      </c>
      <c r="F322" s="18" t="s">
        <v>63</v>
      </c>
      <c r="G322" s="18" t="s">
        <v>156</v>
      </c>
      <c r="H322" s="25" t="s">
        <v>39</v>
      </c>
      <c r="I322" s="18" t="s">
        <v>215</v>
      </c>
    </row>
    <row r="323" spans="1:9" s="28" customFormat="1" ht="35.25" customHeight="1" x14ac:dyDescent="0.2">
      <c r="A323" s="18" t="s">
        <v>1319</v>
      </c>
      <c r="B323" s="18" t="s">
        <v>213</v>
      </c>
      <c r="C323" s="18" t="s">
        <v>1320</v>
      </c>
      <c r="D323" s="18" t="s">
        <v>1219</v>
      </c>
      <c r="E323" s="18" t="s">
        <v>66</v>
      </c>
      <c r="F323" s="18" t="s">
        <v>63</v>
      </c>
      <c r="G323" s="18" t="s">
        <v>156</v>
      </c>
      <c r="H323" s="25" t="s">
        <v>39</v>
      </c>
      <c r="I323" s="18" t="s">
        <v>215</v>
      </c>
    </row>
    <row r="324" spans="1:9" s="28" customFormat="1" ht="35.25" customHeight="1" x14ac:dyDescent="0.2">
      <c r="A324" s="18" t="s">
        <v>1321</v>
      </c>
      <c r="B324" s="18" t="s">
        <v>213</v>
      </c>
      <c r="C324" s="18" t="s">
        <v>1320</v>
      </c>
      <c r="D324" s="18" t="s">
        <v>1219</v>
      </c>
      <c r="E324" s="18" t="s">
        <v>66</v>
      </c>
      <c r="F324" s="18" t="s">
        <v>63</v>
      </c>
      <c r="G324" s="18" t="s">
        <v>156</v>
      </c>
      <c r="H324" s="25" t="s">
        <v>39</v>
      </c>
      <c r="I324" s="18" t="s">
        <v>215</v>
      </c>
    </row>
    <row r="325" spans="1:9" s="28" customFormat="1" ht="35.25" customHeight="1" x14ac:dyDescent="0.2">
      <c r="A325" s="18" t="s">
        <v>288</v>
      </c>
      <c r="B325" s="39" t="s">
        <v>213</v>
      </c>
      <c r="C325" s="18" t="s">
        <v>289</v>
      </c>
      <c r="D325" s="18" t="s">
        <v>1219</v>
      </c>
      <c r="E325" s="18" t="s">
        <v>66</v>
      </c>
      <c r="F325" s="18" t="s">
        <v>63</v>
      </c>
      <c r="G325" s="18" t="s">
        <v>156</v>
      </c>
      <c r="H325" s="25" t="s">
        <v>39</v>
      </c>
      <c r="I325" s="18" t="s">
        <v>215</v>
      </c>
    </row>
    <row r="326" spans="1:9" s="28" customFormat="1" ht="35.25" customHeight="1" x14ac:dyDescent="0.2">
      <c r="A326" s="18" t="s">
        <v>1322</v>
      </c>
      <c r="B326" s="39" t="s">
        <v>213</v>
      </c>
      <c r="C326" s="18" t="s">
        <v>223</v>
      </c>
      <c r="D326" s="18" t="s">
        <v>1219</v>
      </c>
      <c r="E326" s="18" t="s">
        <v>66</v>
      </c>
      <c r="F326" s="18" t="s">
        <v>63</v>
      </c>
      <c r="G326" s="18" t="s">
        <v>156</v>
      </c>
      <c r="H326" s="25" t="s">
        <v>39</v>
      </c>
      <c r="I326" s="18" t="s">
        <v>215</v>
      </c>
    </row>
    <row r="327" spans="1:9" s="28" customFormat="1" ht="35.25" customHeight="1" x14ac:dyDescent="0.2">
      <c r="A327" s="18" t="s">
        <v>290</v>
      </c>
      <c r="B327" s="39" t="s">
        <v>213</v>
      </c>
      <c r="C327" s="18" t="s">
        <v>278</v>
      </c>
      <c r="D327" s="18" t="s">
        <v>1219</v>
      </c>
      <c r="E327" s="18" t="s">
        <v>66</v>
      </c>
      <c r="F327" s="18" t="s">
        <v>63</v>
      </c>
      <c r="G327" s="18" t="s">
        <v>156</v>
      </c>
      <c r="H327" s="25" t="s">
        <v>39</v>
      </c>
      <c r="I327" s="18" t="s">
        <v>215</v>
      </c>
    </row>
    <row r="328" spans="1:9" s="28" customFormat="1" ht="35.25" customHeight="1" x14ac:dyDescent="0.2">
      <c r="A328" s="18" t="s">
        <v>1323</v>
      </c>
      <c r="B328" s="18" t="s">
        <v>213</v>
      </c>
      <c r="C328" s="18" t="s">
        <v>1324</v>
      </c>
      <c r="D328" s="18" t="s">
        <v>1219</v>
      </c>
      <c r="E328" s="18" t="s">
        <v>66</v>
      </c>
      <c r="F328" s="18" t="s">
        <v>63</v>
      </c>
      <c r="G328" s="18" t="s">
        <v>156</v>
      </c>
      <c r="H328" s="25" t="s">
        <v>39</v>
      </c>
      <c r="I328" s="18" t="s">
        <v>215</v>
      </c>
    </row>
    <row r="329" spans="1:9" s="28" customFormat="1" ht="35.25" customHeight="1" x14ac:dyDescent="0.2">
      <c r="A329" s="18" t="s">
        <v>291</v>
      </c>
      <c r="B329" s="39" t="s">
        <v>213</v>
      </c>
      <c r="C329" s="18" t="s">
        <v>281</v>
      </c>
      <c r="D329" s="18" t="s">
        <v>1219</v>
      </c>
      <c r="E329" s="18" t="s">
        <v>66</v>
      </c>
      <c r="F329" s="18" t="s">
        <v>63</v>
      </c>
      <c r="G329" s="18" t="s">
        <v>156</v>
      </c>
      <c r="H329" s="25" t="s">
        <v>39</v>
      </c>
      <c r="I329" s="18" t="s">
        <v>215</v>
      </c>
    </row>
    <row r="330" spans="1:9" s="28" customFormat="1" ht="35.25" customHeight="1" x14ac:dyDescent="0.2">
      <c r="A330" s="18" t="s">
        <v>292</v>
      </c>
      <c r="B330" s="39" t="s">
        <v>213</v>
      </c>
      <c r="C330" s="18" t="s">
        <v>216</v>
      </c>
      <c r="D330" s="18" t="s">
        <v>1219</v>
      </c>
      <c r="E330" s="18" t="s">
        <v>66</v>
      </c>
      <c r="F330" s="18" t="s">
        <v>63</v>
      </c>
      <c r="G330" s="18" t="s">
        <v>156</v>
      </c>
      <c r="H330" s="25" t="s">
        <v>39</v>
      </c>
      <c r="I330" s="18" t="s">
        <v>215</v>
      </c>
    </row>
    <row r="331" spans="1:9" s="28" customFormat="1" ht="35.25" customHeight="1" x14ac:dyDescent="0.2">
      <c r="A331" s="18" t="s">
        <v>293</v>
      </c>
      <c r="B331" s="39" t="s">
        <v>213</v>
      </c>
      <c r="C331" s="18" t="s">
        <v>216</v>
      </c>
      <c r="D331" s="18" t="s">
        <v>1219</v>
      </c>
      <c r="E331" s="18" t="s">
        <v>66</v>
      </c>
      <c r="F331" s="18" t="s">
        <v>63</v>
      </c>
      <c r="G331" s="18" t="s">
        <v>156</v>
      </c>
      <c r="H331" s="25" t="s">
        <v>39</v>
      </c>
      <c r="I331" s="18" t="s">
        <v>215</v>
      </c>
    </row>
    <row r="332" spans="1:9" s="28" customFormat="1" ht="35.25" customHeight="1" x14ac:dyDescent="0.2">
      <c r="A332" s="18" t="s">
        <v>294</v>
      </c>
      <c r="B332" s="39" t="s">
        <v>213</v>
      </c>
      <c r="C332" s="18" t="s">
        <v>359</v>
      </c>
      <c r="D332" s="18" t="s">
        <v>1219</v>
      </c>
      <c r="E332" s="18" t="s">
        <v>66</v>
      </c>
      <c r="F332" s="18" t="s">
        <v>63</v>
      </c>
      <c r="G332" s="18" t="s">
        <v>156</v>
      </c>
      <c r="H332" s="25" t="s">
        <v>39</v>
      </c>
      <c r="I332" s="18" t="s">
        <v>215</v>
      </c>
    </row>
    <row r="333" spans="1:9" s="28" customFormat="1" ht="35.25" customHeight="1" x14ac:dyDescent="0.2">
      <c r="A333" s="18" t="s">
        <v>295</v>
      </c>
      <c r="B333" s="39" t="s">
        <v>213</v>
      </c>
      <c r="C333" s="18" t="s">
        <v>216</v>
      </c>
      <c r="D333" s="18" t="s">
        <v>1219</v>
      </c>
      <c r="E333" s="18" t="s">
        <v>66</v>
      </c>
      <c r="F333" s="18" t="s">
        <v>63</v>
      </c>
      <c r="G333" s="18" t="s">
        <v>156</v>
      </c>
      <c r="H333" s="25" t="s">
        <v>39</v>
      </c>
      <c r="I333" s="18" t="s">
        <v>215</v>
      </c>
    </row>
    <row r="334" spans="1:9" s="28" customFormat="1" ht="35.25" customHeight="1" x14ac:dyDescent="0.2">
      <c r="A334" s="18" t="s">
        <v>1325</v>
      </c>
      <c r="B334" s="18" t="s">
        <v>213</v>
      </c>
      <c r="C334" s="18" t="s">
        <v>241</v>
      </c>
      <c r="D334" s="18" t="s">
        <v>1219</v>
      </c>
      <c r="E334" s="18" t="s">
        <v>66</v>
      </c>
      <c r="F334" s="18" t="s">
        <v>63</v>
      </c>
      <c r="G334" s="18" t="s">
        <v>156</v>
      </c>
      <c r="H334" s="25" t="s">
        <v>39</v>
      </c>
      <c r="I334" s="18" t="s">
        <v>215</v>
      </c>
    </row>
    <row r="335" spans="1:9" s="28" customFormat="1" ht="35.25" customHeight="1" x14ac:dyDescent="0.2">
      <c r="A335" s="18" t="s">
        <v>1326</v>
      </c>
      <c r="B335" s="18" t="s">
        <v>213</v>
      </c>
      <c r="C335" s="18" t="s">
        <v>216</v>
      </c>
      <c r="D335" s="18" t="s">
        <v>1219</v>
      </c>
      <c r="E335" s="18" t="s">
        <v>66</v>
      </c>
      <c r="F335" s="18" t="s">
        <v>63</v>
      </c>
      <c r="G335" s="18" t="s">
        <v>156</v>
      </c>
      <c r="H335" s="25" t="s">
        <v>39</v>
      </c>
      <c r="I335" s="18" t="s">
        <v>215</v>
      </c>
    </row>
    <row r="336" spans="1:9" s="28" customFormat="1" ht="35.25" customHeight="1" x14ac:dyDescent="0.2">
      <c r="A336" s="18" t="s">
        <v>1327</v>
      </c>
      <c r="B336" s="18" t="s">
        <v>213</v>
      </c>
      <c r="C336" s="18" t="s">
        <v>1328</v>
      </c>
      <c r="D336" s="18" t="s">
        <v>1219</v>
      </c>
      <c r="E336" s="18" t="s">
        <v>66</v>
      </c>
      <c r="F336" s="18" t="s">
        <v>63</v>
      </c>
      <c r="G336" s="18" t="s">
        <v>156</v>
      </c>
      <c r="H336" s="25" t="s">
        <v>39</v>
      </c>
      <c r="I336" s="18" t="s">
        <v>215</v>
      </c>
    </row>
    <row r="337" spans="1:9" s="28" customFormat="1" ht="35.25" customHeight="1" x14ac:dyDescent="0.2">
      <c r="A337" s="18" t="s">
        <v>1329</v>
      </c>
      <c r="B337" s="18" t="s">
        <v>213</v>
      </c>
      <c r="C337" s="18" t="s">
        <v>357</v>
      </c>
      <c r="D337" s="18" t="s">
        <v>1219</v>
      </c>
      <c r="E337" s="18" t="s">
        <v>66</v>
      </c>
      <c r="F337" s="18" t="s">
        <v>63</v>
      </c>
      <c r="G337" s="18" t="s">
        <v>156</v>
      </c>
      <c r="H337" s="25" t="s">
        <v>39</v>
      </c>
      <c r="I337" s="18" t="s">
        <v>215</v>
      </c>
    </row>
    <row r="338" spans="1:9" s="28" customFormat="1" ht="35.25" customHeight="1" x14ac:dyDescent="0.2">
      <c r="A338" s="18" t="s">
        <v>1330</v>
      </c>
      <c r="B338" s="18" t="s">
        <v>213</v>
      </c>
      <c r="C338" s="18" t="s">
        <v>401</v>
      </c>
      <c r="D338" s="18" t="s">
        <v>1219</v>
      </c>
      <c r="E338" s="18" t="s">
        <v>66</v>
      </c>
      <c r="F338" s="18" t="s">
        <v>63</v>
      </c>
      <c r="G338" s="18" t="s">
        <v>156</v>
      </c>
      <c r="H338" s="25" t="s">
        <v>39</v>
      </c>
      <c r="I338" s="18" t="s">
        <v>215</v>
      </c>
    </row>
    <row r="339" spans="1:9" s="28" customFormat="1" ht="35.25" customHeight="1" x14ac:dyDescent="0.2">
      <c r="A339" s="18" t="s">
        <v>1331</v>
      </c>
      <c r="B339" s="18" t="s">
        <v>213</v>
      </c>
      <c r="C339" s="18" t="s">
        <v>1328</v>
      </c>
      <c r="D339" s="18" t="s">
        <v>1219</v>
      </c>
      <c r="E339" s="18" t="s">
        <v>66</v>
      </c>
      <c r="F339" s="18" t="s">
        <v>63</v>
      </c>
      <c r="G339" s="18" t="s">
        <v>156</v>
      </c>
      <c r="H339" s="25" t="s">
        <v>39</v>
      </c>
      <c r="I339" s="18" t="s">
        <v>215</v>
      </c>
    </row>
    <row r="340" spans="1:9" s="28" customFormat="1" ht="35.25" customHeight="1" x14ac:dyDescent="0.2">
      <c r="A340" s="18" t="s">
        <v>1332</v>
      </c>
      <c r="B340" s="18" t="s">
        <v>213</v>
      </c>
      <c r="C340" s="18" t="s">
        <v>1278</v>
      </c>
      <c r="D340" s="18" t="s">
        <v>1219</v>
      </c>
      <c r="E340" s="18" t="s">
        <v>66</v>
      </c>
      <c r="F340" s="18" t="s">
        <v>63</v>
      </c>
      <c r="G340" s="18" t="s">
        <v>156</v>
      </c>
      <c r="H340" s="25" t="s">
        <v>39</v>
      </c>
      <c r="I340" s="18" t="s">
        <v>215</v>
      </c>
    </row>
    <row r="341" spans="1:9" s="28" customFormat="1" ht="35.25" customHeight="1" x14ac:dyDescent="0.2">
      <c r="A341" s="18" t="s">
        <v>1333</v>
      </c>
      <c r="B341" s="40"/>
      <c r="C341" s="18" t="s">
        <v>1278</v>
      </c>
      <c r="D341" s="18" t="s">
        <v>1219</v>
      </c>
      <c r="E341" s="18" t="s">
        <v>66</v>
      </c>
      <c r="F341" s="18" t="s">
        <v>63</v>
      </c>
      <c r="G341" s="18" t="s">
        <v>156</v>
      </c>
      <c r="H341" s="25" t="s">
        <v>39</v>
      </c>
      <c r="I341" s="18" t="s">
        <v>215</v>
      </c>
    </row>
    <row r="342" spans="1:9" s="28" customFormat="1" ht="35.25" customHeight="1" x14ac:dyDescent="0.2">
      <c r="A342" s="18" t="s">
        <v>1334</v>
      </c>
      <c r="B342" s="18" t="s">
        <v>213</v>
      </c>
      <c r="C342" s="18" t="s">
        <v>1335</v>
      </c>
      <c r="D342" s="18" t="s">
        <v>1219</v>
      </c>
      <c r="E342" s="18" t="s">
        <v>66</v>
      </c>
      <c r="F342" s="18" t="s">
        <v>63</v>
      </c>
      <c r="G342" s="18" t="s">
        <v>156</v>
      </c>
      <c r="H342" s="25" t="s">
        <v>39</v>
      </c>
      <c r="I342" s="18" t="s">
        <v>215</v>
      </c>
    </row>
    <row r="343" spans="1:9" s="28" customFormat="1" ht="35.25" customHeight="1" x14ac:dyDescent="0.2">
      <c r="A343" s="18" t="s">
        <v>1336</v>
      </c>
      <c r="B343" s="18" t="s">
        <v>213</v>
      </c>
      <c r="C343" s="18" t="s">
        <v>261</v>
      </c>
      <c r="D343" s="18" t="s">
        <v>1219</v>
      </c>
      <c r="E343" s="18" t="s">
        <v>66</v>
      </c>
      <c r="F343" s="18" t="s">
        <v>63</v>
      </c>
      <c r="G343" s="18" t="s">
        <v>156</v>
      </c>
      <c r="H343" s="25" t="s">
        <v>39</v>
      </c>
      <c r="I343" s="18" t="s">
        <v>215</v>
      </c>
    </row>
    <row r="344" spans="1:9" s="28" customFormat="1" ht="35.25" customHeight="1" x14ac:dyDescent="0.2">
      <c r="A344" s="18" t="s">
        <v>296</v>
      </c>
      <c r="B344" s="39" t="s">
        <v>213</v>
      </c>
      <c r="C344" s="18" t="s">
        <v>297</v>
      </c>
      <c r="D344" s="18" t="s">
        <v>1219</v>
      </c>
      <c r="E344" s="18" t="s">
        <v>66</v>
      </c>
      <c r="F344" s="18" t="s">
        <v>63</v>
      </c>
      <c r="G344" s="18" t="s">
        <v>156</v>
      </c>
      <c r="H344" s="25" t="s">
        <v>39</v>
      </c>
      <c r="I344" s="18" t="s">
        <v>215</v>
      </c>
    </row>
    <row r="345" spans="1:9" s="28" customFormat="1" ht="35.25" customHeight="1" x14ac:dyDescent="0.2">
      <c r="A345" s="18" t="s">
        <v>298</v>
      </c>
      <c r="B345" s="39" t="s">
        <v>213</v>
      </c>
      <c r="C345" s="18" t="s">
        <v>216</v>
      </c>
      <c r="D345" s="18" t="s">
        <v>1219</v>
      </c>
      <c r="E345" s="18" t="s">
        <v>66</v>
      </c>
      <c r="F345" s="18" t="s">
        <v>63</v>
      </c>
      <c r="G345" s="18" t="s">
        <v>156</v>
      </c>
      <c r="H345" s="25" t="s">
        <v>39</v>
      </c>
      <c r="I345" s="18" t="s">
        <v>215</v>
      </c>
    </row>
    <row r="346" spans="1:9" s="28" customFormat="1" ht="35.25" customHeight="1" x14ac:dyDescent="0.2">
      <c r="A346" s="18" t="s">
        <v>299</v>
      </c>
      <c r="B346" s="39" t="s">
        <v>213</v>
      </c>
      <c r="C346" s="18" t="s">
        <v>216</v>
      </c>
      <c r="D346" s="18" t="s">
        <v>1219</v>
      </c>
      <c r="E346" s="18" t="s">
        <v>66</v>
      </c>
      <c r="F346" s="18" t="s">
        <v>63</v>
      </c>
      <c r="G346" s="18" t="s">
        <v>156</v>
      </c>
      <c r="H346" s="25" t="s">
        <v>39</v>
      </c>
      <c r="I346" s="18" t="s">
        <v>215</v>
      </c>
    </row>
    <row r="347" spans="1:9" s="28" customFormat="1" ht="35.25" customHeight="1" x14ac:dyDescent="0.2">
      <c r="A347" s="18" t="s">
        <v>300</v>
      </c>
      <c r="B347" s="39" t="s">
        <v>213</v>
      </c>
      <c r="C347" s="18" t="s">
        <v>216</v>
      </c>
      <c r="D347" s="18" t="s">
        <v>1219</v>
      </c>
      <c r="E347" s="18" t="s">
        <v>66</v>
      </c>
      <c r="F347" s="18" t="s">
        <v>63</v>
      </c>
      <c r="G347" s="18" t="s">
        <v>156</v>
      </c>
      <c r="H347" s="25" t="s">
        <v>39</v>
      </c>
      <c r="I347" s="18" t="s">
        <v>215</v>
      </c>
    </row>
    <row r="348" spans="1:9" s="28" customFormat="1" ht="35.25" customHeight="1" x14ac:dyDescent="0.2">
      <c r="A348" s="18" t="s">
        <v>301</v>
      </c>
      <c r="B348" s="39" t="s">
        <v>213</v>
      </c>
      <c r="C348" s="18" t="s">
        <v>223</v>
      </c>
      <c r="D348" s="18" t="s">
        <v>1219</v>
      </c>
      <c r="E348" s="18" t="s">
        <v>66</v>
      </c>
      <c r="F348" s="18" t="s">
        <v>63</v>
      </c>
      <c r="G348" s="18" t="s">
        <v>156</v>
      </c>
      <c r="H348" s="25" t="s">
        <v>39</v>
      </c>
      <c r="I348" s="18" t="s">
        <v>215</v>
      </c>
    </row>
    <row r="349" spans="1:9" s="28" customFormat="1" ht="35.25" customHeight="1" x14ac:dyDescent="0.2">
      <c r="A349" s="18" t="s">
        <v>302</v>
      </c>
      <c r="B349" s="39" t="s">
        <v>213</v>
      </c>
      <c r="C349" s="18" t="s">
        <v>214</v>
      </c>
      <c r="D349" s="18" t="s">
        <v>1219</v>
      </c>
      <c r="E349" s="18" t="s">
        <v>66</v>
      </c>
      <c r="F349" s="18" t="s">
        <v>63</v>
      </c>
      <c r="G349" s="18" t="s">
        <v>156</v>
      </c>
      <c r="H349" s="25" t="s">
        <v>39</v>
      </c>
      <c r="I349" s="18" t="s">
        <v>215</v>
      </c>
    </row>
    <row r="350" spans="1:9" s="28" customFormat="1" ht="35.25" customHeight="1" x14ac:dyDescent="0.2">
      <c r="A350" s="18" t="s">
        <v>303</v>
      </c>
      <c r="B350" s="39" t="s">
        <v>213</v>
      </c>
      <c r="C350" s="18" t="s">
        <v>1337</v>
      </c>
      <c r="D350" s="18" t="s">
        <v>1219</v>
      </c>
      <c r="E350" s="18" t="s">
        <v>66</v>
      </c>
      <c r="F350" s="18" t="s">
        <v>63</v>
      </c>
      <c r="G350" s="18" t="s">
        <v>156</v>
      </c>
      <c r="H350" s="25" t="s">
        <v>39</v>
      </c>
      <c r="I350" s="18" t="s">
        <v>215</v>
      </c>
    </row>
    <row r="351" spans="1:9" s="28" customFormat="1" ht="35.25" customHeight="1" x14ac:dyDescent="0.2">
      <c r="A351" s="18" t="s">
        <v>304</v>
      </c>
      <c r="B351" s="39" t="s">
        <v>213</v>
      </c>
      <c r="C351" s="18" t="s">
        <v>289</v>
      </c>
      <c r="D351" s="18" t="s">
        <v>1219</v>
      </c>
      <c r="E351" s="18" t="s">
        <v>66</v>
      </c>
      <c r="F351" s="18" t="s">
        <v>63</v>
      </c>
      <c r="G351" s="18" t="s">
        <v>156</v>
      </c>
      <c r="H351" s="25" t="s">
        <v>39</v>
      </c>
      <c r="I351" s="18" t="s">
        <v>215</v>
      </c>
    </row>
    <row r="352" spans="1:9" s="28" customFormat="1" ht="35.25" customHeight="1" x14ac:dyDescent="0.2">
      <c r="A352" s="18" t="s">
        <v>305</v>
      </c>
      <c r="B352" s="39" t="s">
        <v>213</v>
      </c>
      <c r="C352" s="18" t="s">
        <v>216</v>
      </c>
      <c r="D352" s="18" t="s">
        <v>1219</v>
      </c>
      <c r="E352" s="18" t="s">
        <v>66</v>
      </c>
      <c r="F352" s="18" t="s">
        <v>63</v>
      </c>
      <c r="G352" s="18" t="s">
        <v>156</v>
      </c>
      <c r="H352" s="25" t="s">
        <v>39</v>
      </c>
      <c r="I352" s="18" t="s">
        <v>215</v>
      </c>
    </row>
    <row r="353" spans="1:9" s="28" customFormat="1" ht="35.25" customHeight="1" x14ac:dyDescent="0.2">
      <c r="A353" s="18" t="s">
        <v>306</v>
      </c>
      <c r="B353" s="39" t="s">
        <v>213</v>
      </c>
      <c r="C353" s="18" t="s">
        <v>281</v>
      </c>
      <c r="D353" s="18" t="s">
        <v>1219</v>
      </c>
      <c r="E353" s="18" t="s">
        <v>66</v>
      </c>
      <c r="F353" s="18" t="s">
        <v>63</v>
      </c>
      <c r="G353" s="18" t="s">
        <v>156</v>
      </c>
      <c r="H353" s="25" t="s">
        <v>39</v>
      </c>
      <c r="I353" s="18" t="s">
        <v>215</v>
      </c>
    </row>
    <row r="354" spans="1:9" s="28" customFormat="1" ht="35.25" customHeight="1" x14ac:dyDescent="0.2">
      <c r="A354" s="18" t="s">
        <v>307</v>
      </c>
      <c r="B354" s="39" t="s">
        <v>213</v>
      </c>
      <c r="C354" s="18" t="s">
        <v>216</v>
      </c>
      <c r="D354" s="18" t="s">
        <v>1219</v>
      </c>
      <c r="E354" s="18" t="s">
        <v>66</v>
      </c>
      <c r="F354" s="18" t="s">
        <v>63</v>
      </c>
      <c r="G354" s="18" t="s">
        <v>156</v>
      </c>
      <c r="H354" s="25" t="s">
        <v>39</v>
      </c>
      <c r="I354" s="18" t="s">
        <v>215</v>
      </c>
    </row>
    <row r="355" spans="1:9" s="28" customFormat="1" ht="35.25" customHeight="1" x14ac:dyDescent="0.2">
      <c r="A355" s="18" t="s">
        <v>308</v>
      </c>
      <c r="B355" s="39" t="s">
        <v>213</v>
      </c>
      <c r="C355" s="18" t="s">
        <v>309</v>
      </c>
      <c r="D355" s="18" t="s">
        <v>1219</v>
      </c>
      <c r="E355" s="18" t="s">
        <v>66</v>
      </c>
      <c r="F355" s="18" t="s">
        <v>63</v>
      </c>
      <c r="G355" s="18" t="s">
        <v>156</v>
      </c>
      <c r="H355" s="25" t="s">
        <v>39</v>
      </c>
      <c r="I355" s="18" t="s">
        <v>215</v>
      </c>
    </row>
    <row r="356" spans="1:9" s="28" customFormat="1" ht="35.25" customHeight="1" x14ac:dyDescent="0.2">
      <c r="A356" s="18" t="s">
        <v>310</v>
      </c>
      <c r="B356" s="39" t="s">
        <v>213</v>
      </c>
      <c r="C356" s="18" t="s">
        <v>216</v>
      </c>
      <c r="D356" s="18" t="s">
        <v>1219</v>
      </c>
      <c r="E356" s="18" t="s">
        <v>66</v>
      </c>
      <c r="F356" s="18" t="s">
        <v>63</v>
      </c>
      <c r="G356" s="18" t="s">
        <v>156</v>
      </c>
      <c r="H356" s="25" t="s">
        <v>39</v>
      </c>
      <c r="I356" s="18" t="s">
        <v>215</v>
      </c>
    </row>
    <row r="357" spans="1:9" s="28" customFormat="1" ht="35.25" customHeight="1" x14ac:dyDescent="0.2">
      <c r="A357" s="18" t="s">
        <v>311</v>
      </c>
      <c r="B357" s="39" t="s">
        <v>213</v>
      </c>
      <c r="C357" s="18" t="s">
        <v>216</v>
      </c>
      <c r="D357" s="18" t="s">
        <v>1219</v>
      </c>
      <c r="E357" s="18" t="s">
        <v>66</v>
      </c>
      <c r="F357" s="18" t="s">
        <v>63</v>
      </c>
      <c r="G357" s="18" t="s">
        <v>156</v>
      </c>
      <c r="H357" s="25" t="s">
        <v>39</v>
      </c>
      <c r="I357" s="18" t="s">
        <v>215</v>
      </c>
    </row>
    <row r="358" spans="1:9" s="28" customFormat="1" ht="35.25" customHeight="1" x14ac:dyDescent="0.2">
      <c r="A358" s="18" t="s">
        <v>312</v>
      </c>
      <c r="B358" s="39" t="s">
        <v>213</v>
      </c>
      <c r="C358" s="18" t="s">
        <v>313</v>
      </c>
      <c r="D358" s="18" t="s">
        <v>1219</v>
      </c>
      <c r="E358" s="18" t="s">
        <v>66</v>
      </c>
      <c r="F358" s="18" t="s">
        <v>63</v>
      </c>
      <c r="G358" s="18" t="s">
        <v>156</v>
      </c>
      <c r="H358" s="25" t="s">
        <v>39</v>
      </c>
      <c r="I358" s="18" t="s">
        <v>215</v>
      </c>
    </row>
    <row r="359" spans="1:9" s="28" customFormat="1" ht="35.25" customHeight="1" x14ac:dyDescent="0.2">
      <c r="A359" s="18" t="s">
        <v>314</v>
      </c>
      <c r="B359" s="39" t="s">
        <v>213</v>
      </c>
      <c r="C359" s="18" t="s">
        <v>315</v>
      </c>
      <c r="D359" s="18" t="s">
        <v>1219</v>
      </c>
      <c r="E359" s="18" t="s">
        <v>66</v>
      </c>
      <c r="F359" s="18" t="s">
        <v>63</v>
      </c>
      <c r="G359" s="18" t="s">
        <v>156</v>
      </c>
      <c r="H359" s="25" t="s">
        <v>39</v>
      </c>
      <c r="I359" s="18" t="s">
        <v>215</v>
      </c>
    </row>
    <row r="360" spans="1:9" s="28" customFormat="1" ht="35.25" customHeight="1" x14ac:dyDescent="0.2">
      <c r="A360" s="18" t="s">
        <v>316</v>
      </c>
      <c r="B360" s="39" t="s">
        <v>213</v>
      </c>
      <c r="C360" s="18" t="s">
        <v>1338</v>
      </c>
      <c r="D360" s="18" t="s">
        <v>1219</v>
      </c>
      <c r="E360" s="18" t="s">
        <v>66</v>
      </c>
      <c r="F360" s="18" t="s">
        <v>63</v>
      </c>
      <c r="G360" s="18" t="s">
        <v>156</v>
      </c>
      <c r="H360" s="25" t="s">
        <v>39</v>
      </c>
      <c r="I360" s="18" t="s">
        <v>215</v>
      </c>
    </row>
    <row r="361" spans="1:9" s="28" customFormat="1" ht="35.25" customHeight="1" x14ac:dyDescent="0.2">
      <c r="A361" s="18" t="s">
        <v>1339</v>
      </c>
      <c r="B361" s="18" t="s">
        <v>213</v>
      </c>
      <c r="C361" s="18" t="s">
        <v>357</v>
      </c>
      <c r="D361" s="18" t="s">
        <v>1219</v>
      </c>
      <c r="E361" s="18" t="s">
        <v>66</v>
      </c>
      <c r="F361" s="18" t="s">
        <v>63</v>
      </c>
      <c r="G361" s="18" t="s">
        <v>156</v>
      </c>
      <c r="H361" s="25" t="s">
        <v>39</v>
      </c>
      <c r="I361" s="18" t="s">
        <v>215</v>
      </c>
    </row>
    <row r="362" spans="1:9" s="28" customFormat="1" ht="35.25" customHeight="1" x14ac:dyDescent="0.2">
      <c r="A362" s="18" t="s">
        <v>1340</v>
      </c>
      <c r="B362" s="18" t="s">
        <v>213</v>
      </c>
      <c r="C362" s="18" t="s">
        <v>1239</v>
      </c>
      <c r="D362" s="18" t="s">
        <v>1219</v>
      </c>
      <c r="E362" s="18" t="s">
        <v>66</v>
      </c>
      <c r="F362" s="18" t="s">
        <v>63</v>
      </c>
      <c r="G362" s="18" t="s">
        <v>156</v>
      </c>
      <c r="H362" s="25" t="s">
        <v>39</v>
      </c>
      <c r="I362" s="18" t="s">
        <v>215</v>
      </c>
    </row>
    <row r="363" spans="1:9" s="28" customFormat="1" ht="35.25" customHeight="1" x14ac:dyDescent="0.2">
      <c r="A363" s="18" t="s">
        <v>1341</v>
      </c>
      <c r="B363" s="18" t="s">
        <v>213</v>
      </c>
      <c r="C363" s="18" t="s">
        <v>216</v>
      </c>
      <c r="D363" s="18" t="s">
        <v>1219</v>
      </c>
      <c r="E363" s="18" t="s">
        <v>66</v>
      </c>
      <c r="F363" s="18" t="s">
        <v>63</v>
      </c>
      <c r="G363" s="18" t="s">
        <v>156</v>
      </c>
      <c r="H363" s="25" t="s">
        <v>39</v>
      </c>
      <c r="I363" s="18" t="s">
        <v>215</v>
      </c>
    </row>
    <row r="364" spans="1:9" s="28" customFormat="1" ht="35.25" customHeight="1" x14ac:dyDescent="0.2">
      <c r="A364" s="18" t="s">
        <v>1342</v>
      </c>
      <c r="B364" s="18" t="s">
        <v>213</v>
      </c>
      <c r="C364" s="18" t="s">
        <v>261</v>
      </c>
      <c r="D364" s="18" t="s">
        <v>1219</v>
      </c>
      <c r="E364" s="18" t="s">
        <v>66</v>
      </c>
      <c r="F364" s="18" t="s">
        <v>63</v>
      </c>
      <c r="G364" s="18" t="s">
        <v>156</v>
      </c>
      <c r="H364" s="25" t="s">
        <v>39</v>
      </c>
      <c r="I364" s="18" t="s">
        <v>215</v>
      </c>
    </row>
    <row r="365" spans="1:9" s="28" customFormat="1" ht="35.25" customHeight="1" x14ac:dyDescent="0.2">
      <c r="A365" s="18" t="s">
        <v>1343</v>
      </c>
      <c r="B365" s="18" t="s">
        <v>213</v>
      </c>
      <c r="C365" s="18" t="s">
        <v>261</v>
      </c>
      <c r="D365" s="18" t="s">
        <v>1219</v>
      </c>
      <c r="E365" s="18" t="s">
        <v>66</v>
      </c>
      <c r="F365" s="18" t="s">
        <v>63</v>
      </c>
      <c r="G365" s="18" t="s">
        <v>156</v>
      </c>
      <c r="H365" s="25" t="s">
        <v>39</v>
      </c>
      <c r="I365" s="18" t="s">
        <v>215</v>
      </c>
    </row>
    <row r="366" spans="1:9" s="28" customFormat="1" ht="35.25" customHeight="1" x14ac:dyDescent="0.2">
      <c r="A366" s="18" t="s">
        <v>1344</v>
      </c>
      <c r="B366" s="18" t="s">
        <v>213</v>
      </c>
      <c r="C366" s="18" t="s">
        <v>281</v>
      </c>
      <c r="D366" s="18" t="s">
        <v>1219</v>
      </c>
      <c r="E366" s="18" t="s">
        <v>66</v>
      </c>
      <c r="F366" s="18" t="s">
        <v>63</v>
      </c>
      <c r="G366" s="18" t="s">
        <v>156</v>
      </c>
      <c r="H366" s="25" t="s">
        <v>39</v>
      </c>
      <c r="I366" s="18" t="s">
        <v>215</v>
      </c>
    </row>
    <row r="367" spans="1:9" s="28" customFormat="1" ht="35.25" customHeight="1" x14ac:dyDescent="0.2">
      <c r="A367" s="18" t="s">
        <v>1345</v>
      </c>
      <c r="B367" s="18" t="s">
        <v>213</v>
      </c>
      <c r="C367" s="18" t="s">
        <v>315</v>
      </c>
      <c r="D367" s="18" t="s">
        <v>1219</v>
      </c>
      <c r="E367" s="18" t="s">
        <v>66</v>
      </c>
      <c r="F367" s="18" t="s">
        <v>63</v>
      </c>
      <c r="G367" s="18" t="s">
        <v>156</v>
      </c>
      <c r="H367" s="25" t="s">
        <v>39</v>
      </c>
      <c r="I367" s="18" t="s">
        <v>215</v>
      </c>
    </row>
    <row r="368" spans="1:9" s="28" customFormat="1" ht="35.25" customHeight="1" x14ac:dyDescent="0.2">
      <c r="A368" s="18" t="s">
        <v>1346</v>
      </c>
      <c r="B368" s="18" t="s">
        <v>213</v>
      </c>
      <c r="C368" s="18" t="s">
        <v>216</v>
      </c>
      <c r="D368" s="18" t="s">
        <v>1219</v>
      </c>
      <c r="E368" s="18" t="s">
        <v>66</v>
      </c>
      <c r="F368" s="18" t="s">
        <v>63</v>
      </c>
      <c r="G368" s="18" t="s">
        <v>156</v>
      </c>
      <c r="H368" s="25" t="s">
        <v>39</v>
      </c>
      <c r="I368" s="18" t="s">
        <v>215</v>
      </c>
    </row>
    <row r="369" spans="1:9" s="28" customFormat="1" ht="35.25" customHeight="1" x14ac:dyDescent="0.2">
      <c r="A369" s="18" t="s">
        <v>317</v>
      </c>
      <c r="B369" s="39" t="s">
        <v>213</v>
      </c>
      <c r="C369" s="18" t="s">
        <v>318</v>
      </c>
      <c r="D369" s="18" t="s">
        <v>1219</v>
      </c>
      <c r="E369" s="18" t="s">
        <v>66</v>
      </c>
      <c r="F369" s="18" t="s">
        <v>63</v>
      </c>
      <c r="G369" s="18" t="s">
        <v>156</v>
      </c>
      <c r="H369" s="25" t="s">
        <v>39</v>
      </c>
      <c r="I369" s="18" t="s">
        <v>215</v>
      </c>
    </row>
    <row r="370" spans="1:9" s="28" customFormat="1" ht="35.25" customHeight="1" x14ac:dyDescent="0.2">
      <c r="A370" s="18" t="s">
        <v>319</v>
      </c>
      <c r="B370" s="39" t="s">
        <v>213</v>
      </c>
      <c r="C370" s="18" t="s">
        <v>320</v>
      </c>
      <c r="D370" s="18" t="s">
        <v>1219</v>
      </c>
      <c r="E370" s="18" t="s">
        <v>66</v>
      </c>
      <c r="F370" s="18" t="s">
        <v>63</v>
      </c>
      <c r="G370" s="18" t="s">
        <v>156</v>
      </c>
      <c r="H370" s="25" t="s">
        <v>39</v>
      </c>
      <c r="I370" s="18" t="s">
        <v>215</v>
      </c>
    </row>
    <row r="371" spans="1:9" s="28" customFormat="1" ht="35.25" customHeight="1" x14ac:dyDescent="0.2">
      <c r="A371" s="18" t="s">
        <v>321</v>
      </c>
      <c r="B371" s="39" t="s">
        <v>213</v>
      </c>
      <c r="C371" s="18" t="s">
        <v>320</v>
      </c>
      <c r="D371" s="18" t="s">
        <v>1219</v>
      </c>
      <c r="E371" s="18" t="s">
        <v>66</v>
      </c>
      <c r="F371" s="18" t="s">
        <v>63</v>
      </c>
      <c r="G371" s="18" t="s">
        <v>156</v>
      </c>
      <c r="H371" s="25" t="s">
        <v>39</v>
      </c>
      <c r="I371" s="18" t="s">
        <v>215</v>
      </c>
    </row>
    <row r="372" spans="1:9" s="28" customFormat="1" ht="35.25" customHeight="1" x14ac:dyDescent="0.2">
      <c r="A372" s="18" t="s">
        <v>322</v>
      </c>
      <c r="B372" s="39" t="s">
        <v>213</v>
      </c>
      <c r="C372" s="18" t="s">
        <v>323</v>
      </c>
      <c r="D372" s="18" t="s">
        <v>1219</v>
      </c>
      <c r="E372" s="18" t="s">
        <v>66</v>
      </c>
      <c r="F372" s="18" t="s">
        <v>63</v>
      </c>
      <c r="G372" s="18" t="s">
        <v>156</v>
      </c>
      <c r="H372" s="25" t="s">
        <v>39</v>
      </c>
      <c r="I372" s="18" t="s">
        <v>215</v>
      </c>
    </row>
    <row r="373" spans="1:9" s="28" customFormat="1" ht="35.25" customHeight="1" x14ac:dyDescent="0.2">
      <c r="A373" s="18" t="s">
        <v>324</v>
      </c>
      <c r="B373" s="39" t="s">
        <v>213</v>
      </c>
      <c r="C373" s="18" t="s">
        <v>325</v>
      </c>
      <c r="D373" s="18" t="s">
        <v>1219</v>
      </c>
      <c r="E373" s="18" t="s">
        <v>66</v>
      </c>
      <c r="F373" s="18" t="s">
        <v>63</v>
      </c>
      <c r="G373" s="18" t="s">
        <v>156</v>
      </c>
      <c r="H373" s="25" t="s">
        <v>39</v>
      </c>
      <c r="I373" s="18" t="s">
        <v>215</v>
      </c>
    </row>
    <row r="374" spans="1:9" s="28" customFormat="1" ht="35.25" customHeight="1" x14ac:dyDescent="0.2">
      <c r="A374" s="18" t="s">
        <v>1347</v>
      </c>
      <c r="B374" s="18" t="s">
        <v>213</v>
      </c>
      <c r="C374" s="18" t="s">
        <v>315</v>
      </c>
      <c r="D374" s="18" t="s">
        <v>1219</v>
      </c>
      <c r="E374" s="18" t="s">
        <v>66</v>
      </c>
      <c r="F374" s="18" t="s">
        <v>63</v>
      </c>
      <c r="G374" s="18" t="s">
        <v>156</v>
      </c>
      <c r="H374" s="25" t="s">
        <v>39</v>
      </c>
      <c r="I374" s="18" t="s">
        <v>215</v>
      </c>
    </row>
    <row r="375" spans="1:9" s="28" customFormat="1" ht="35.25" customHeight="1" x14ac:dyDescent="0.2">
      <c r="A375" s="18" t="s">
        <v>326</v>
      </c>
      <c r="B375" s="39" t="s">
        <v>213</v>
      </c>
      <c r="C375" s="18" t="s">
        <v>327</v>
      </c>
      <c r="D375" s="18" t="s">
        <v>1219</v>
      </c>
      <c r="E375" s="18" t="s">
        <v>66</v>
      </c>
      <c r="F375" s="18" t="s">
        <v>63</v>
      </c>
      <c r="G375" s="18" t="s">
        <v>156</v>
      </c>
      <c r="H375" s="25" t="s">
        <v>39</v>
      </c>
      <c r="I375" s="18" t="s">
        <v>215</v>
      </c>
    </row>
    <row r="376" spans="1:9" s="28" customFormat="1" ht="35.25" customHeight="1" x14ac:dyDescent="0.2">
      <c r="A376" s="18" t="s">
        <v>328</v>
      </c>
      <c r="B376" s="39" t="s">
        <v>213</v>
      </c>
      <c r="C376" s="18" t="s">
        <v>329</v>
      </c>
      <c r="D376" s="18" t="s">
        <v>1219</v>
      </c>
      <c r="E376" s="18" t="s">
        <v>66</v>
      </c>
      <c r="F376" s="18" t="s">
        <v>63</v>
      </c>
      <c r="G376" s="18" t="s">
        <v>156</v>
      </c>
      <c r="H376" s="25" t="s">
        <v>39</v>
      </c>
      <c r="I376" s="18" t="s">
        <v>215</v>
      </c>
    </row>
    <row r="377" spans="1:9" s="28" customFormat="1" ht="35.25" customHeight="1" x14ac:dyDescent="0.2">
      <c r="A377" s="18" t="s">
        <v>330</v>
      </c>
      <c r="B377" s="39" t="s">
        <v>213</v>
      </c>
      <c r="C377" s="18" t="s">
        <v>331</v>
      </c>
      <c r="D377" s="18" t="s">
        <v>1219</v>
      </c>
      <c r="E377" s="18" t="s">
        <v>66</v>
      </c>
      <c r="F377" s="18" t="s">
        <v>63</v>
      </c>
      <c r="G377" s="18" t="s">
        <v>156</v>
      </c>
      <c r="H377" s="25" t="s">
        <v>39</v>
      </c>
      <c r="I377" s="18" t="s">
        <v>215</v>
      </c>
    </row>
    <row r="378" spans="1:9" s="28" customFormat="1" ht="35.25" customHeight="1" x14ac:dyDescent="0.2">
      <c r="A378" s="18" t="s">
        <v>332</v>
      </c>
      <c r="B378" s="39" t="s">
        <v>213</v>
      </c>
      <c r="C378" s="18" t="s">
        <v>333</v>
      </c>
      <c r="D378" s="18" t="s">
        <v>1219</v>
      </c>
      <c r="E378" s="18" t="s">
        <v>66</v>
      </c>
      <c r="F378" s="18" t="s">
        <v>63</v>
      </c>
      <c r="G378" s="18" t="s">
        <v>156</v>
      </c>
      <c r="H378" s="25" t="s">
        <v>39</v>
      </c>
      <c r="I378" s="18" t="s">
        <v>215</v>
      </c>
    </row>
    <row r="379" spans="1:9" s="28" customFormat="1" ht="35.25" customHeight="1" x14ac:dyDescent="0.2">
      <c r="A379" s="18" t="s">
        <v>334</v>
      </c>
      <c r="B379" s="39" t="s">
        <v>213</v>
      </c>
      <c r="C379" s="18" t="s">
        <v>241</v>
      </c>
      <c r="D379" s="18" t="s">
        <v>1219</v>
      </c>
      <c r="E379" s="18" t="s">
        <v>66</v>
      </c>
      <c r="F379" s="18" t="s">
        <v>63</v>
      </c>
      <c r="G379" s="18" t="s">
        <v>156</v>
      </c>
      <c r="H379" s="25" t="s">
        <v>39</v>
      </c>
      <c r="I379" s="18" t="s">
        <v>215</v>
      </c>
    </row>
    <row r="380" spans="1:9" s="28" customFormat="1" ht="35.25" customHeight="1" x14ac:dyDescent="0.2">
      <c r="A380" s="18" t="s">
        <v>335</v>
      </c>
      <c r="B380" s="39" t="s">
        <v>213</v>
      </c>
      <c r="C380" s="18" t="s">
        <v>217</v>
      </c>
      <c r="D380" s="18" t="s">
        <v>1219</v>
      </c>
      <c r="E380" s="18" t="s">
        <v>66</v>
      </c>
      <c r="F380" s="18" t="s">
        <v>63</v>
      </c>
      <c r="G380" s="18" t="s">
        <v>156</v>
      </c>
      <c r="H380" s="25" t="s">
        <v>39</v>
      </c>
      <c r="I380" s="18" t="s">
        <v>215</v>
      </c>
    </row>
    <row r="381" spans="1:9" s="26" customFormat="1" ht="35.25" customHeight="1" x14ac:dyDescent="0.2">
      <c r="A381" s="18" t="s">
        <v>336</v>
      </c>
      <c r="B381" s="39" t="s">
        <v>213</v>
      </c>
      <c r="C381" s="18" t="s">
        <v>337</v>
      </c>
      <c r="D381" s="18" t="s">
        <v>1219</v>
      </c>
      <c r="E381" s="18" t="s">
        <v>66</v>
      </c>
      <c r="F381" s="18" t="s">
        <v>63</v>
      </c>
      <c r="G381" s="18" t="s">
        <v>156</v>
      </c>
      <c r="H381" s="25" t="s">
        <v>39</v>
      </c>
      <c r="I381" s="18" t="s">
        <v>215</v>
      </c>
    </row>
    <row r="382" spans="1:9" s="28" customFormat="1" ht="35.25" customHeight="1" x14ac:dyDescent="0.2">
      <c r="A382" s="18" t="s">
        <v>338</v>
      </c>
      <c r="B382" s="39" t="s">
        <v>213</v>
      </c>
      <c r="C382" s="18" t="s">
        <v>273</v>
      </c>
      <c r="D382" s="18" t="s">
        <v>1219</v>
      </c>
      <c r="E382" s="18" t="s">
        <v>66</v>
      </c>
      <c r="F382" s="18" t="s">
        <v>63</v>
      </c>
      <c r="G382" s="18" t="s">
        <v>156</v>
      </c>
      <c r="H382" s="25" t="s">
        <v>39</v>
      </c>
      <c r="I382" s="18" t="s">
        <v>215</v>
      </c>
    </row>
    <row r="383" spans="1:9" s="28" customFormat="1" ht="35.25" customHeight="1" x14ac:dyDescent="0.2">
      <c r="A383" s="18" t="s">
        <v>1348</v>
      </c>
      <c r="B383" s="18" t="s">
        <v>213</v>
      </c>
      <c r="C383" s="18" t="s">
        <v>1349</v>
      </c>
      <c r="D383" s="18" t="s">
        <v>1219</v>
      </c>
      <c r="E383" s="18" t="s">
        <v>66</v>
      </c>
      <c r="F383" s="18" t="s">
        <v>63</v>
      </c>
      <c r="G383" s="18" t="s">
        <v>156</v>
      </c>
      <c r="H383" s="25" t="s">
        <v>39</v>
      </c>
      <c r="I383" s="18" t="s">
        <v>215</v>
      </c>
    </row>
    <row r="384" spans="1:9" s="28" customFormat="1" ht="35.25" customHeight="1" x14ac:dyDescent="0.2">
      <c r="A384" s="18" t="s">
        <v>339</v>
      </c>
      <c r="B384" s="39" t="s">
        <v>213</v>
      </c>
      <c r="C384" s="18" t="s">
        <v>318</v>
      </c>
      <c r="D384" s="18" t="s">
        <v>1219</v>
      </c>
      <c r="E384" s="18" t="s">
        <v>66</v>
      </c>
      <c r="F384" s="18" t="s">
        <v>63</v>
      </c>
      <c r="G384" s="18" t="s">
        <v>156</v>
      </c>
      <c r="H384" s="25" t="s">
        <v>39</v>
      </c>
      <c r="I384" s="18" t="s">
        <v>215</v>
      </c>
    </row>
    <row r="385" spans="1:9" s="28" customFormat="1" ht="35.25" customHeight="1" x14ac:dyDescent="0.2">
      <c r="A385" s="18" t="s">
        <v>340</v>
      </c>
      <c r="B385" s="39" t="s">
        <v>213</v>
      </c>
      <c r="C385" s="18" t="s">
        <v>341</v>
      </c>
      <c r="D385" s="18" t="s">
        <v>1219</v>
      </c>
      <c r="E385" s="18" t="s">
        <v>66</v>
      </c>
      <c r="F385" s="18" t="s">
        <v>63</v>
      </c>
      <c r="G385" s="18" t="s">
        <v>156</v>
      </c>
      <c r="H385" s="25" t="s">
        <v>39</v>
      </c>
      <c r="I385" s="18" t="s">
        <v>215</v>
      </c>
    </row>
    <row r="386" spans="1:9" s="28" customFormat="1" ht="35.25" customHeight="1" x14ac:dyDescent="0.2">
      <c r="A386" s="18" t="s">
        <v>1350</v>
      </c>
      <c r="B386" s="18" t="s">
        <v>213</v>
      </c>
      <c r="C386" s="18" t="s">
        <v>1351</v>
      </c>
      <c r="D386" s="18" t="s">
        <v>1219</v>
      </c>
      <c r="E386" s="18" t="s">
        <v>66</v>
      </c>
      <c r="F386" s="18" t="s">
        <v>63</v>
      </c>
      <c r="G386" s="18" t="s">
        <v>156</v>
      </c>
      <c r="H386" s="25" t="s">
        <v>39</v>
      </c>
      <c r="I386" s="18" t="s">
        <v>215</v>
      </c>
    </row>
    <row r="387" spans="1:9" s="28" customFormat="1" ht="35.25" customHeight="1" x14ac:dyDescent="0.2">
      <c r="A387" s="18" t="s">
        <v>1352</v>
      </c>
      <c r="B387" s="18" t="s">
        <v>213</v>
      </c>
      <c r="C387" s="18" t="s">
        <v>1353</v>
      </c>
      <c r="D387" s="18" t="s">
        <v>1219</v>
      </c>
      <c r="E387" s="18" t="s">
        <v>66</v>
      </c>
      <c r="F387" s="18" t="s">
        <v>63</v>
      </c>
      <c r="G387" s="18" t="s">
        <v>156</v>
      </c>
      <c r="H387" s="25" t="s">
        <v>39</v>
      </c>
      <c r="I387" s="18" t="s">
        <v>215</v>
      </c>
    </row>
    <row r="388" spans="1:9" s="28" customFormat="1" ht="35.25" customHeight="1" x14ac:dyDescent="0.2">
      <c r="A388" s="18" t="s">
        <v>342</v>
      </c>
      <c r="B388" s="39" t="s">
        <v>213</v>
      </c>
      <c r="C388" s="18" t="s">
        <v>1354</v>
      </c>
      <c r="D388" s="18" t="s">
        <v>1219</v>
      </c>
      <c r="E388" s="18" t="s">
        <v>66</v>
      </c>
      <c r="F388" s="18" t="s">
        <v>63</v>
      </c>
      <c r="G388" s="18" t="s">
        <v>156</v>
      </c>
      <c r="H388" s="25" t="s">
        <v>39</v>
      </c>
      <c r="I388" s="18" t="s">
        <v>215</v>
      </c>
    </row>
    <row r="389" spans="1:9" s="28" customFormat="1" ht="35.25" customHeight="1" x14ac:dyDescent="0.2">
      <c r="A389" s="18" t="s">
        <v>1355</v>
      </c>
      <c r="B389" s="18" t="s">
        <v>213</v>
      </c>
      <c r="C389" s="18" t="s">
        <v>1356</v>
      </c>
      <c r="D389" s="18" t="s">
        <v>1219</v>
      </c>
      <c r="E389" s="18" t="s">
        <v>66</v>
      </c>
      <c r="F389" s="18" t="s">
        <v>63</v>
      </c>
      <c r="G389" s="18" t="s">
        <v>156</v>
      </c>
      <c r="H389" s="25" t="s">
        <v>39</v>
      </c>
      <c r="I389" s="18" t="s">
        <v>215</v>
      </c>
    </row>
    <row r="390" spans="1:9" s="28" customFormat="1" ht="35.25" customHeight="1" x14ac:dyDescent="0.2">
      <c r="A390" s="18" t="s">
        <v>343</v>
      </c>
      <c r="B390" s="39" t="s">
        <v>213</v>
      </c>
      <c r="C390" s="18" t="s">
        <v>216</v>
      </c>
      <c r="D390" s="18" t="s">
        <v>1219</v>
      </c>
      <c r="E390" s="18" t="s">
        <v>66</v>
      </c>
      <c r="F390" s="18" t="s">
        <v>63</v>
      </c>
      <c r="G390" s="18" t="s">
        <v>156</v>
      </c>
      <c r="H390" s="25" t="s">
        <v>39</v>
      </c>
      <c r="I390" s="18" t="s">
        <v>215</v>
      </c>
    </row>
    <row r="391" spans="1:9" s="28" customFormat="1" ht="35.25" customHeight="1" x14ac:dyDescent="0.2">
      <c r="A391" s="27" t="s">
        <v>344</v>
      </c>
      <c r="B391" s="39" t="s">
        <v>213</v>
      </c>
      <c r="C391" s="27" t="s">
        <v>345</v>
      </c>
      <c r="D391" s="18" t="s">
        <v>1219</v>
      </c>
      <c r="E391" s="18" t="s">
        <v>66</v>
      </c>
      <c r="F391" s="18" t="s">
        <v>63</v>
      </c>
      <c r="G391" s="18" t="s">
        <v>156</v>
      </c>
      <c r="H391" s="25" t="s">
        <v>39</v>
      </c>
      <c r="I391" s="18" t="s">
        <v>215</v>
      </c>
    </row>
    <row r="392" spans="1:9" s="28" customFormat="1" ht="35.25" customHeight="1" x14ac:dyDescent="0.2">
      <c r="A392" s="27" t="s">
        <v>1357</v>
      </c>
      <c r="B392" s="18" t="s">
        <v>213</v>
      </c>
      <c r="C392" s="18" t="s">
        <v>1272</v>
      </c>
      <c r="D392" s="18" t="s">
        <v>1219</v>
      </c>
      <c r="E392" s="18" t="s">
        <v>66</v>
      </c>
      <c r="F392" s="18" t="s">
        <v>63</v>
      </c>
      <c r="G392" s="18" t="s">
        <v>156</v>
      </c>
      <c r="H392" s="25" t="s">
        <v>39</v>
      </c>
      <c r="I392" s="18" t="s">
        <v>215</v>
      </c>
    </row>
    <row r="393" spans="1:9" s="28" customFormat="1" ht="35.25" customHeight="1" x14ac:dyDescent="0.2">
      <c r="A393" s="27" t="s">
        <v>1358</v>
      </c>
      <c r="B393" s="40"/>
      <c r="C393" s="18" t="s">
        <v>1272</v>
      </c>
      <c r="D393" s="18" t="s">
        <v>1219</v>
      </c>
      <c r="E393" s="18" t="s">
        <v>66</v>
      </c>
      <c r="F393" s="18" t="s">
        <v>63</v>
      </c>
      <c r="G393" s="18" t="s">
        <v>156</v>
      </c>
      <c r="H393" s="25" t="s">
        <v>39</v>
      </c>
      <c r="I393" s="18" t="s">
        <v>215</v>
      </c>
    </row>
    <row r="394" spans="1:9" s="28" customFormat="1" ht="35.25" customHeight="1" x14ac:dyDescent="0.2">
      <c r="A394" s="27" t="s">
        <v>346</v>
      </c>
      <c r="B394" s="39" t="s">
        <v>213</v>
      </c>
      <c r="C394" s="27" t="s">
        <v>347</v>
      </c>
      <c r="D394" s="18" t="s">
        <v>1219</v>
      </c>
      <c r="E394" s="18" t="s">
        <v>66</v>
      </c>
      <c r="F394" s="18" t="s">
        <v>63</v>
      </c>
      <c r="G394" s="18" t="s">
        <v>156</v>
      </c>
      <c r="H394" s="25" t="s">
        <v>39</v>
      </c>
      <c r="I394" s="18" t="s">
        <v>215</v>
      </c>
    </row>
    <row r="395" spans="1:9" s="28" customFormat="1" ht="35.25" customHeight="1" x14ac:dyDescent="0.2">
      <c r="A395" s="27" t="s">
        <v>348</v>
      </c>
      <c r="B395" s="39" t="s">
        <v>213</v>
      </c>
      <c r="C395" s="27" t="s">
        <v>349</v>
      </c>
      <c r="D395" s="18" t="s">
        <v>1219</v>
      </c>
      <c r="E395" s="18" t="s">
        <v>66</v>
      </c>
      <c r="F395" s="18" t="s">
        <v>63</v>
      </c>
      <c r="G395" s="18" t="s">
        <v>156</v>
      </c>
      <c r="H395" s="25" t="s">
        <v>39</v>
      </c>
      <c r="I395" s="18" t="s">
        <v>215</v>
      </c>
    </row>
    <row r="396" spans="1:9" s="28" customFormat="1" ht="35.25" customHeight="1" x14ac:dyDescent="0.2">
      <c r="A396" s="27" t="s">
        <v>350</v>
      </c>
      <c r="B396" s="39" t="s">
        <v>213</v>
      </c>
      <c r="C396" s="27" t="s">
        <v>351</v>
      </c>
      <c r="D396" s="18" t="s">
        <v>1219</v>
      </c>
      <c r="E396" s="18" t="s">
        <v>66</v>
      </c>
      <c r="F396" s="18" t="s">
        <v>63</v>
      </c>
      <c r="G396" s="18" t="s">
        <v>156</v>
      </c>
      <c r="H396" s="25" t="s">
        <v>39</v>
      </c>
      <c r="I396" s="18" t="s">
        <v>215</v>
      </c>
    </row>
    <row r="397" spans="1:9" s="28" customFormat="1" ht="35.25" customHeight="1" x14ac:dyDescent="0.2">
      <c r="A397" s="27" t="s">
        <v>352</v>
      </c>
      <c r="B397" s="39" t="s">
        <v>213</v>
      </c>
      <c r="C397" s="27" t="s">
        <v>353</v>
      </c>
      <c r="D397" s="18" t="s">
        <v>1219</v>
      </c>
      <c r="E397" s="18" t="s">
        <v>66</v>
      </c>
      <c r="F397" s="18" t="s">
        <v>63</v>
      </c>
      <c r="G397" s="18" t="s">
        <v>156</v>
      </c>
      <c r="H397" s="25" t="s">
        <v>39</v>
      </c>
      <c r="I397" s="18" t="s">
        <v>215</v>
      </c>
    </row>
    <row r="398" spans="1:9" s="28" customFormat="1" ht="35.25" customHeight="1" x14ac:dyDescent="0.2">
      <c r="A398" s="27" t="s">
        <v>1359</v>
      </c>
      <c r="B398" s="18" t="s">
        <v>213</v>
      </c>
      <c r="C398" s="18" t="s">
        <v>1360</v>
      </c>
      <c r="D398" s="18" t="s">
        <v>1219</v>
      </c>
      <c r="E398" s="18" t="s">
        <v>66</v>
      </c>
      <c r="F398" s="18" t="s">
        <v>63</v>
      </c>
      <c r="G398" s="18" t="s">
        <v>156</v>
      </c>
      <c r="H398" s="25" t="s">
        <v>39</v>
      </c>
      <c r="I398" s="18" t="s">
        <v>215</v>
      </c>
    </row>
    <row r="399" spans="1:9" s="28" customFormat="1" ht="35.25" customHeight="1" x14ac:dyDescent="0.2">
      <c r="A399" s="27" t="s">
        <v>1361</v>
      </c>
      <c r="B399" s="18" t="s">
        <v>213</v>
      </c>
      <c r="C399" s="27" t="s">
        <v>313</v>
      </c>
      <c r="D399" s="18" t="s">
        <v>1219</v>
      </c>
      <c r="E399" s="18" t="s">
        <v>66</v>
      </c>
      <c r="F399" s="18" t="s">
        <v>63</v>
      </c>
      <c r="G399" s="18" t="s">
        <v>156</v>
      </c>
      <c r="H399" s="25" t="s">
        <v>39</v>
      </c>
      <c r="I399" s="18" t="s">
        <v>215</v>
      </c>
    </row>
    <row r="400" spans="1:9" s="28" customFormat="1" ht="35.25" customHeight="1" x14ac:dyDescent="0.2">
      <c r="A400" s="27" t="s">
        <v>354</v>
      </c>
      <c r="B400" s="39" t="s">
        <v>213</v>
      </c>
      <c r="C400" s="27" t="s">
        <v>243</v>
      </c>
      <c r="D400" s="18" t="s">
        <v>1219</v>
      </c>
      <c r="E400" s="18" t="s">
        <v>66</v>
      </c>
      <c r="F400" s="18" t="s">
        <v>63</v>
      </c>
      <c r="G400" s="18" t="s">
        <v>156</v>
      </c>
      <c r="H400" s="25" t="s">
        <v>39</v>
      </c>
      <c r="I400" s="18" t="s">
        <v>215</v>
      </c>
    </row>
    <row r="401" spans="1:9" s="44" customFormat="1" ht="35.25" customHeight="1" x14ac:dyDescent="0.2">
      <c r="A401" s="27" t="s">
        <v>355</v>
      </c>
      <c r="B401" s="39" t="s">
        <v>213</v>
      </c>
      <c r="C401" s="18" t="s">
        <v>223</v>
      </c>
      <c r="D401" s="18" t="s">
        <v>1219</v>
      </c>
      <c r="E401" s="18" t="s">
        <v>66</v>
      </c>
      <c r="F401" s="18" t="s">
        <v>63</v>
      </c>
      <c r="G401" s="18" t="s">
        <v>156</v>
      </c>
      <c r="H401" s="25" t="s">
        <v>39</v>
      </c>
      <c r="I401" s="18" t="s">
        <v>215</v>
      </c>
    </row>
    <row r="402" spans="1:9" s="28" customFormat="1" ht="35.25" customHeight="1" x14ac:dyDescent="0.2">
      <c r="A402" s="27" t="s">
        <v>356</v>
      </c>
      <c r="B402" s="39" t="s">
        <v>213</v>
      </c>
      <c r="C402" s="27" t="s">
        <v>357</v>
      </c>
      <c r="D402" s="18" t="s">
        <v>1219</v>
      </c>
      <c r="E402" s="18" t="s">
        <v>66</v>
      </c>
      <c r="F402" s="18" t="s">
        <v>63</v>
      </c>
      <c r="G402" s="18" t="s">
        <v>156</v>
      </c>
      <c r="H402" s="25" t="s">
        <v>39</v>
      </c>
      <c r="I402" s="18" t="s">
        <v>215</v>
      </c>
    </row>
    <row r="403" spans="1:9" s="28" customFormat="1" ht="35.25" customHeight="1" x14ac:dyDescent="0.2">
      <c r="A403" s="27" t="s">
        <v>1362</v>
      </c>
      <c r="B403" s="18" t="s">
        <v>213</v>
      </c>
      <c r="C403" s="18" t="s">
        <v>213</v>
      </c>
      <c r="D403" s="18" t="s">
        <v>1219</v>
      </c>
      <c r="E403" s="18" t="s">
        <v>66</v>
      </c>
      <c r="F403" s="18" t="s">
        <v>63</v>
      </c>
      <c r="G403" s="18" t="s">
        <v>156</v>
      </c>
      <c r="H403" s="25" t="s">
        <v>39</v>
      </c>
      <c r="I403" s="18" t="s">
        <v>215</v>
      </c>
    </row>
    <row r="404" spans="1:9" s="28" customFormat="1" ht="35.25" customHeight="1" x14ac:dyDescent="0.2">
      <c r="A404" s="27" t="s">
        <v>358</v>
      </c>
      <c r="B404" s="39" t="s">
        <v>213</v>
      </c>
      <c r="C404" s="39" t="s">
        <v>359</v>
      </c>
      <c r="D404" s="18" t="s">
        <v>1219</v>
      </c>
      <c r="E404" s="18" t="s">
        <v>66</v>
      </c>
      <c r="F404" s="18" t="s">
        <v>63</v>
      </c>
      <c r="G404" s="18" t="s">
        <v>156</v>
      </c>
      <c r="H404" s="25" t="s">
        <v>39</v>
      </c>
      <c r="I404" s="18" t="s">
        <v>215</v>
      </c>
    </row>
    <row r="405" spans="1:9" s="28" customFormat="1" ht="35.25" customHeight="1" x14ac:dyDescent="0.2">
      <c r="A405" s="27" t="s">
        <v>360</v>
      </c>
      <c r="B405" s="39" t="s">
        <v>213</v>
      </c>
      <c r="C405" s="27" t="s">
        <v>361</v>
      </c>
      <c r="D405" s="18" t="s">
        <v>1219</v>
      </c>
      <c r="E405" s="18" t="s">
        <v>66</v>
      </c>
      <c r="F405" s="18" t="s">
        <v>63</v>
      </c>
      <c r="G405" s="18" t="s">
        <v>156</v>
      </c>
      <c r="H405" s="25" t="s">
        <v>39</v>
      </c>
      <c r="I405" s="18" t="s">
        <v>215</v>
      </c>
    </row>
    <row r="406" spans="1:9" s="28" customFormat="1" ht="35.25" customHeight="1" x14ac:dyDescent="0.2">
      <c r="A406" s="45" t="s">
        <v>362</v>
      </c>
      <c r="B406" s="18" t="s">
        <v>213</v>
      </c>
      <c r="C406" s="45" t="s">
        <v>363</v>
      </c>
      <c r="D406" s="18" t="s">
        <v>1219</v>
      </c>
      <c r="E406" s="18" t="s">
        <v>66</v>
      </c>
      <c r="F406" s="18" t="s">
        <v>63</v>
      </c>
      <c r="G406" s="18" t="s">
        <v>156</v>
      </c>
      <c r="H406" s="25" t="s">
        <v>39</v>
      </c>
      <c r="I406" s="18" t="s">
        <v>215</v>
      </c>
    </row>
    <row r="407" spans="1:9" s="28" customFormat="1" ht="35.25" customHeight="1" x14ac:dyDescent="0.2">
      <c r="A407" s="27" t="s">
        <v>364</v>
      </c>
      <c r="B407" s="18" t="s">
        <v>213</v>
      </c>
      <c r="C407" s="27" t="s">
        <v>365</v>
      </c>
      <c r="D407" s="18" t="s">
        <v>1219</v>
      </c>
      <c r="E407" s="18" t="s">
        <v>66</v>
      </c>
      <c r="F407" s="18" t="s">
        <v>63</v>
      </c>
      <c r="G407" s="18" t="s">
        <v>156</v>
      </c>
      <c r="H407" s="25" t="s">
        <v>39</v>
      </c>
      <c r="I407" s="18" t="s">
        <v>215</v>
      </c>
    </row>
    <row r="408" spans="1:9" s="28" customFormat="1" ht="35.25" customHeight="1" x14ac:dyDescent="0.2">
      <c r="A408" s="27" t="s">
        <v>366</v>
      </c>
      <c r="B408" s="18" t="s">
        <v>213</v>
      </c>
      <c r="C408" s="27" t="s">
        <v>367</v>
      </c>
      <c r="D408" s="18" t="s">
        <v>1219</v>
      </c>
      <c r="E408" s="18" t="s">
        <v>66</v>
      </c>
      <c r="F408" s="18" t="s">
        <v>63</v>
      </c>
      <c r="G408" s="18" t="s">
        <v>156</v>
      </c>
      <c r="H408" s="25" t="s">
        <v>39</v>
      </c>
      <c r="I408" s="18" t="s">
        <v>215</v>
      </c>
    </row>
    <row r="409" spans="1:9" s="28" customFormat="1" ht="35.25" customHeight="1" x14ac:dyDescent="0.2">
      <c r="A409" s="27" t="s">
        <v>368</v>
      </c>
      <c r="B409" s="18" t="s">
        <v>213</v>
      </c>
      <c r="C409" s="27" t="s">
        <v>369</v>
      </c>
      <c r="D409" s="18" t="s">
        <v>1219</v>
      </c>
      <c r="E409" s="18" t="s">
        <v>66</v>
      </c>
      <c r="F409" s="18" t="s">
        <v>63</v>
      </c>
      <c r="G409" s="18" t="s">
        <v>156</v>
      </c>
      <c r="H409" s="25" t="s">
        <v>39</v>
      </c>
      <c r="I409" s="18" t="s">
        <v>215</v>
      </c>
    </row>
    <row r="410" spans="1:9" s="28" customFormat="1" ht="35.25" customHeight="1" x14ac:dyDescent="0.2">
      <c r="A410" s="27" t="s">
        <v>370</v>
      </c>
      <c r="B410" s="18" t="s">
        <v>213</v>
      </c>
      <c r="C410" s="27" t="s">
        <v>369</v>
      </c>
      <c r="D410" s="18" t="s">
        <v>1219</v>
      </c>
      <c r="E410" s="18" t="s">
        <v>66</v>
      </c>
      <c r="F410" s="18" t="s">
        <v>63</v>
      </c>
      <c r="G410" s="18" t="s">
        <v>156</v>
      </c>
      <c r="H410" s="25" t="s">
        <v>39</v>
      </c>
      <c r="I410" s="18" t="s">
        <v>215</v>
      </c>
    </row>
    <row r="411" spans="1:9" s="28" customFormat="1" ht="35.25" customHeight="1" x14ac:dyDescent="0.2">
      <c r="A411" s="27" t="s">
        <v>371</v>
      </c>
      <c r="B411" s="18" t="s">
        <v>213</v>
      </c>
      <c r="C411" s="27" t="s">
        <v>372</v>
      </c>
      <c r="D411" s="18" t="s">
        <v>1219</v>
      </c>
      <c r="E411" s="18" t="s">
        <v>66</v>
      </c>
      <c r="F411" s="18" t="s">
        <v>63</v>
      </c>
      <c r="G411" s="18" t="s">
        <v>156</v>
      </c>
      <c r="H411" s="25" t="s">
        <v>39</v>
      </c>
      <c r="I411" s="18" t="s">
        <v>215</v>
      </c>
    </row>
    <row r="412" spans="1:9" s="28" customFormat="1" ht="35.25" customHeight="1" x14ac:dyDescent="0.2">
      <c r="A412" s="27" t="s">
        <v>373</v>
      </c>
      <c r="B412" s="18" t="s">
        <v>213</v>
      </c>
      <c r="C412" s="27" t="s">
        <v>374</v>
      </c>
      <c r="D412" s="18" t="s">
        <v>1219</v>
      </c>
      <c r="E412" s="18" t="s">
        <v>66</v>
      </c>
      <c r="F412" s="18" t="s">
        <v>63</v>
      </c>
      <c r="G412" s="18" t="s">
        <v>156</v>
      </c>
      <c r="H412" s="25" t="s">
        <v>39</v>
      </c>
      <c r="I412" s="18" t="s">
        <v>215</v>
      </c>
    </row>
    <row r="413" spans="1:9" s="28" customFormat="1" ht="35.25" customHeight="1" x14ac:dyDescent="0.2">
      <c r="A413" s="27" t="s">
        <v>375</v>
      </c>
      <c r="B413" s="18" t="s">
        <v>213</v>
      </c>
      <c r="C413" s="27" t="s">
        <v>367</v>
      </c>
      <c r="D413" s="18" t="s">
        <v>1219</v>
      </c>
      <c r="E413" s="18" t="s">
        <v>66</v>
      </c>
      <c r="F413" s="18" t="s">
        <v>63</v>
      </c>
      <c r="G413" s="18" t="s">
        <v>156</v>
      </c>
      <c r="H413" s="25" t="s">
        <v>39</v>
      </c>
      <c r="I413" s="18" t="s">
        <v>215</v>
      </c>
    </row>
    <row r="414" spans="1:9" s="28" customFormat="1" ht="35.25" customHeight="1" x14ac:dyDescent="0.2">
      <c r="A414" s="27" t="s">
        <v>376</v>
      </c>
      <c r="B414" s="18" t="s">
        <v>213</v>
      </c>
      <c r="C414" s="27" t="s">
        <v>377</v>
      </c>
      <c r="D414" s="18" t="s">
        <v>1219</v>
      </c>
      <c r="E414" s="18" t="s">
        <v>66</v>
      </c>
      <c r="F414" s="18" t="s">
        <v>63</v>
      </c>
      <c r="G414" s="18" t="s">
        <v>156</v>
      </c>
      <c r="H414" s="25" t="s">
        <v>39</v>
      </c>
      <c r="I414" s="18" t="s">
        <v>215</v>
      </c>
    </row>
    <row r="415" spans="1:9" s="28" customFormat="1" ht="35.25" customHeight="1" x14ac:dyDescent="0.2">
      <c r="A415" s="27" t="s">
        <v>378</v>
      </c>
      <c r="B415" s="18" t="s">
        <v>213</v>
      </c>
      <c r="C415" s="27" t="s">
        <v>379</v>
      </c>
      <c r="D415" s="18" t="s">
        <v>1219</v>
      </c>
      <c r="E415" s="18" t="s">
        <v>66</v>
      </c>
      <c r="F415" s="18" t="s">
        <v>63</v>
      </c>
      <c r="G415" s="18" t="s">
        <v>156</v>
      </c>
      <c r="H415" s="25" t="s">
        <v>39</v>
      </c>
      <c r="I415" s="18" t="s">
        <v>215</v>
      </c>
    </row>
    <row r="416" spans="1:9" s="28" customFormat="1" ht="35.25" customHeight="1" x14ac:dyDescent="0.2">
      <c r="A416" s="27" t="s">
        <v>380</v>
      </c>
      <c r="B416" s="18" t="s">
        <v>213</v>
      </c>
      <c r="C416" s="27" t="s">
        <v>381</v>
      </c>
      <c r="D416" s="18" t="s">
        <v>1219</v>
      </c>
      <c r="E416" s="18" t="s">
        <v>66</v>
      </c>
      <c r="F416" s="18" t="s">
        <v>63</v>
      </c>
      <c r="G416" s="18" t="s">
        <v>156</v>
      </c>
      <c r="H416" s="25" t="s">
        <v>39</v>
      </c>
      <c r="I416" s="18" t="s">
        <v>215</v>
      </c>
    </row>
    <row r="417" spans="1:9" s="28" customFormat="1" ht="35.25" customHeight="1" x14ac:dyDescent="0.2">
      <c r="A417" s="27" t="s">
        <v>1363</v>
      </c>
      <c r="B417" s="18" t="s">
        <v>213</v>
      </c>
      <c r="C417" s="18" t="s">
        <v>1364</v>
      </c>
      <c r="D417" s="18" t="s">
        <v>1219</v>
      </c>
      <c r="E417" s="18" t="s">
        <v>66</v>
      </c>
      <c r="F417" s="18" t="s">
        <v>63</v>
      </c>
      <c r="G417" s="18" t="s">
        <v>156</v>
      </c>
      <c r="H417" s="25" t="s">
        <v>39</v>
      </c>
      <c r="I417" s="18" t="s">
        <v>215</v>
      </c>
    </row>
    <row r="418" spans="1:9" s="28" customFormat="1" ht="35.25" customHeight="1" x14ac:dyDescent="0.2">
      <c r="A418" s="27" t="s">
        <v>1365</v>
      </c>
      <c r="B418" s="18" t="s">
        <v>213</v>
      </c>
      <c r="C418" s="18" t="s">
        <v>1366</v>
      </c>
      <c r="D418" s="18" t="s">
        <v>1219</v>
      </c>
      <c r="E418" s="18" t="s">
        <v>66</v>
      </c>
      <c r="F418" s="18" t="s">
        <v>63</v>
      </c>
      <c r="G418" s="18" t="s">
        <v>156</v>
      </c>
      <c r="H418" s="25" t="s">
        <v>39</v>
      </c>
      <c r="I418" s="18" t="s">
        <v>215</v>
      </c>
    </row>
    <row r="419" spans="1:9" s="28" customFormat="1" ht="35.25" customHeight="1" x14ac:dyDescent="0.2">
      <c r="A419" s="27" t="s">
        <v>1367</v>
      </c>
      <c r="B419" s="18" t="s">
        <v>213</v>
      </c>
      <c r="C419" s="18" t="s">
        <v>1368</v>
      </c>
      <c r="D419" s="18" t="s">
        <v>1219</v>
      </c>
      <c r="E419" s="18" t="s">
        <v>66</v>
      </c>
      <c r="F419" s="18" t="s">
        <v>63</v>
      </c>
      <c r="G419" s="18" t="s">
        <v>156</v>
      </c>
      <c r="H419" s="25" t="s">
        <v>39</v>
      </c>
      <c r="I419" s="18" t="s">
        <v>215</v>
      </c>
    </row>
    <row r="420" spans="1:9" s="43" customFormat="1" ht="35.25" customHeight="1" x14ac:dyDescent="0.2">
      <c r="A420" s="27" t="s">
        <v>1369</v>
      </c>
      <c r="B420" s="18" t="s">
        <v>213</v>
      </c>
      <c r="C420" s="18" t="s">
        <v>323</v>
      </c>
      <c r="D420" s="18" t="s">
        <v>1219</v>
      </c>
      <c r="E420" s="18" t="s">
        <v>66</v>
      </c>
      <c r="F420" s="18" t="s">
        <v>63</v>
      </c>
      <c r="G420" s="18" t="s">
        <v>156</v>
      </c>
      <c r="H420" s="25" t="s">
        <v>39</v>
      </c>
      <c r="I420" s="18" t="s">
        <v>215</v>
      </c>
    </row>
    <row r="421" spans="1:9" s="43" customFormat="1" ht="35.25" customHeight="1" x14ac:dyDescent="0.2">
      <c r="A421" s="27" t="s">
        <v>1370</v>
      </c>
      <c r="B421" s="18" t="s">
        <v>213</v>
      </c>
      <c r="C421" s="18" t="s">
        <v>1272</v>
      </c>
      <c r="D421" s="18" t="s">
        <v>1219</v>
      </c>
      <c r="E421" s="18" t="s">
        <v>66</v>
      </c>
      <c r="F421" s="18" t="s">
        <v>63</v>
      </c>
      <c r="G421" s="18" t="s">
        <v>156</v>
      </c>
      <c r="H421" s="25" t="s">
        <v>39</v>
      </c>
      <c r="I421" s="18" t="s">
        <v>215</v>
      </c>
    </row>
    <row r="422" spans="1:9" s="28" customFormat="1" ht="35.25" customHeight="1" x14ac:dyDescent="0.2">
      <c r="A422" s="27" t="s">
        <v>382</v>
      </c>
      <c r="B422" s="18" t="s">
        <v>213</v>
      </c>
      <c r="C422" s="27" t="s">
        <v>383</v>
      </c>
      <c r="D422" s="18" t="s">
        <v>1219</v>
      </c>
      <c r="E422" s="18" t="s">
        <v>66</v>
      </c>
      <c r="F422" s="18" t="s">
        <v>63</v>
      </c>
      <c r="G422" s="18" t="s">
        <v>156</v>
      </c>
      <c r="H422" s="25" t="s">
        <v>39</v>
      </c>
      <c r="I422" s="18" t="s">
        <v>215</v>
      </c>
    </row>
    <row r="423" spans="1:9" s="28" customFormat="1" ht="35.25" customHeight="1" x14ac:dyDescent="0.2">
      <c r="A423" s="27" t="s">
        <v>1371</v>
      </c>
      <c r="B423" s="18" t="s">
        <v>213</v>
      </c>
      <c r="C423" s="18" t="s">
        <v>1372</v>
      </c>
      <c r="D423" s="18" t="s">
        <v>1219</v>
      </c>
      <c r="E423" s="18" t="s">
        <v>66</v>
      </c>
      <c r="F423" s="18" t="s">
        <v>63</v>
      </c>
      <c r="G423" s="18" t="s">
        <v>156</v>
      </c>
      <c r="H423" s="25" t="s">
        <v>39</v>
      </c>
      <c r="I423" s="18" t="s">
        <v>215</v>
      </c>
    </row>
    <row r="424" spans="1:9" s="28" customFormat="1" ht="35.25" customHeight="1" x14ac:dyDescent="0.2">
      <c r="A424" s="27" t="s">
        <v>1373</v>
      </c>
      <c r="B424" s="18" t="s">
        <v>213</v>
      </c>
      <c r="C424" s="18" t="s">
        <v>367</v>
      </c>
      <c r="D424" s="18" t="s">
        <v>1219</v>
      </c>
      <c r="E424" s="18" t="s">
        <v>66</v>
      </c>
      <c r="F424" s="18" t="s">
        <v>63</v>
      </c>
      <c r="G424" s="18" t="s">
        <v>156</v>
      </c>
      <c r="H424" s="25" t="s">
        <v>39</v>
      </c>
      <c r="I424" s="18" t="s">
        <v>215</v>
      </c>
    </row>
    <row r="425" spans="1:9" s="28" customFormat="1" ht="35.25" customHeight="1" x14ac:dyDescent="0.2">
      <c r="A425" s="27" t="s">
        <v>384</v>
      </c>
      <c r="B425" s="18" t="s">
        <v>213</v>
      </c>
      <c r="C425" s="27" t="s">
        <v>367</v>
      </c>
      <c r="D425" s="18" t="s">
        <v>1219</v>
      </c>
      <c r="E425" s="18" t="s">
        <v>66</v>
      </c>
      <c r="F425" s="18" t="s">
        <v>63</v>
      </c>
      <c r="G425" s="18" t="s">
        <v>156</v>
      </c>
      <c r="H425" s="25" t="s">
        <v>39</v>
      </c>
      <c r="I425" s="18" t="s">
        <v>215</v>
      </c>
    </row>
    <row r="426" spans="1:9" s="28" customFormat="1" ht="35.25" customHeight="1" x14ac:dyDescent="0.2">
      <c r="A426" s="27" t="s">
        <v>1374</v>
      </c>
      <c r="B426" s="18" t="s">
        <v>213</v>
      </c>
      <c r="C426" s="18" t="s">
        <v>407</v>
      </c>
      <c r="D426" s="18" t="s">
        <v>1219</v>
      </c>
      <c r="E426" s="18" t="s">
        <v>66</v>
      </c>
      <c r="F426" s="18" t="s">
        <v>63</v>
      </c>
      <c r="G426" s="18" t="s">
        <v>156</v>
      </c>
      <c r="H426" s="25" t="s">
        <v>39</v>
      </c>
      <c r="I426" s="18" t="s">
        <v>215</v>
      </c>
    </row>
    <row r="427" spans="1:9" s="28" customFormat="1" ht="35.25" customHeight="1" x14ac:dyDescent="0.2">
      <c r="A427" s="27" t="s">
        <v>1375</v>
      </c>
      <c r="B427" s="18" t="s">
        <v>213</v>
      </c>
      <c r="C427" s="18" t="s">
        <v>407</v>
      </c>
      <c r="D427" s="18" t="s">
        <v>1219</v>
      </c>
      <c r="E427" s="18" t="s">
        <v>66</v>
      </c>
      <c r="F427" s="18" t="s">
        <v>63</v>
      </c>
      <c r="G427" s="18" t="s">
        <v>156</v>
      </c>
      <c r="H427" s="25" t="s">
        <v>39</v>
      </c>
      <c r="I427" s="18" t="s">
        <v>215</v>
      </c>
    </row>
    <row r="428" spans="1:9" s="28" customFormat="1" ht="35.25" customHeight="1" x14ac:dyDescent="0.2">
      <c r="A428" s="27" t="s">
        <v>1376</v>
      </c>
      <c r="B428" s="18" t="s">
        <v>213</v>
      </c>
      <c r="C428" s="18" t="s">
        <v>313</v>
      </c>
      <c r="D428" s="18" t="s">
        <v>1219</v>
      </c>
      <c r="E428" s="18" t="s">
        <v>66</v>
      </c>
      <c r="F428" s="18" t="s">
        <v>63</v>
      </c>
      <c r="G428" s="18" t="s">
        <v>156</v>
      </c>
      <c r="H428" s="25" t="s">
        <v>39</v>
      </c>
      <c r="I428" s="18" t="s">
        <v>215</v>
      </c>
    </row>
    <row r="429" spans="1:9" s="28" customFormat="1" ht="35.25" customHeight="1" x14ac:dyDescent="0.2">
      <c r="A429" s="27" t="s">
        <v>1377</v>
      </c>
      <c r="B429" s="18" t="s">
        <v>213</v>
      </c>
      <c r="C429" s="27" t="s">
        <v>216</v>
      </c>
      <c r="D429" s="18" t="s">
        <v>1219</v>
      </c>
      <c r="E429" s="18" t="s">
        <v>66</v>
      </c>
      <c r="F429" s="18" t="s">
        <v>63</v>
      </c>
      <c r="G429" s="18" t="s">
        <v>156</v>
      </c>
      <c r="H429" s="25" t="s">
        <v>39</v>
      </c>
      <c r="I429" s="18" t="s">
        <v>215</v>
      </c>
    </row>
    <row r="430" spans="1:9" s="28" customFormat="1" ht="35.25" customHeight="1" x14ac:dyDescent="0.2">
      <c r="A430" s="27" t="s">
        <v>385</v>
      </c>
      <c r="B430" s="18" t="s">
        <v>213</v>
      </c>
      <c r="C430" s="27" t="s">
        <v>175</v>
      </c>
      <c r="D430" s="18" t="s">
        <v>1219</v>
      </c>
      <c r="E430" s="18" t="s">
        <v>66</v>
      </c>
      <c r="F430" s="18" t="s">
        <v>63</v>
      </c>
      <c r="G430" s="18" t="s">
        <v>156</v>
      </c>
      <c r="H430" s="25" t="s">
        <v>39</v>
      </c>
      <c r="I430" s="18" t="s">
        <v>215</v>
      </c>
    </row>
    <row r="431" spans="1:9" s="28" customFormat="1" ht="35.25" customHeight="1" x14ac:dyDescent="0.2">
      <c r="A431" s="27" t="s">
        <v>386</v>
      </c>
      <c r="B431" s="18" t="s">
        <v>213</v>
      </c>
      <c r="C431" s="27" t="s">
        <v>175</v>
      </c>
      <c r="D431" s="18" t="s">
        <v>1219</v>
      </c>
      <c r="E431" s="18" t="s">
        <v>66</v>
      </c>
      <c r="F431" s="18" t="s">
        <v>63</v>
      </c>
      <c r="G431" s="18" t="s">
        <v>156</v>
      </c>
      <c r="H431" s="25" t="s">
        <v>39</v>
      </c>
      <c r="I431" s="18" t="s">
        <v>215</v>
      </c>
    </row>
    <row r="432" spans="1:9" s="28" customFormat="1" ht="35.25" customHeight="1" x14ac:dyDescent="0.2">
      <c r="A432" s="27" t="s">
        <v>387</v>
      </c>
      <c r="B432" s="18" t="s">
        <v>213</v>
      </c>
      <c r="C432" s="27" t="s">
        <v>175</v>
      </c>
      <c r="D432" s="18" t="s">
        <v>1219</v>
      </c>
      <c r="E432" s="18" t="s">
        <v>66</v>
      </c>
      <c r="F432" s="18" t="s">
        <v>63</v>
      </c>
      <c r="G432" s="18" t="s">
        <v>156</v>
      </c>
      <c r="H432" s="25" t="s">
        <v>39</v>
      </c>
      <c r="I432" s="18" t="s">
        <v>215</v>
      </c>
    </row>
    <row r="433" spans="1:9" s="28" customFormat="1" ht="35.25" customHeight="1" x14ac:dyDescent="0.2">
      <c r="A433" s="27" t="s">
        <v>388</v>
      </c>
      <c r="B433" s="18" t="s">
        <v>213</v>
      </c>
      <c r="C433" s="27" t="s">
        <v>313</v>
      </c>
      <c r="D433" s="18" t="s">
        <v>1219</v>
      </c>
      <c r="E433" s="18" t="s">
        <v>66</v>
      </c>
      <c r="F433" s="18" t="s">
        <v>63</v>
      </c>
      <c r="G433" s="18" t="s">
        <v>156</v>
      </c>
      <c r="H433" s="25" t="s">
        <v>39</v>
      </c>
      <c r="I433" s="18" t="s">
        <v>215</v>
      </c>
    </row>
    <row r="434" spans="1:9" s="28" customFormat="1" ht="35.25" customHeight="1" x14ac:dyDescent="0.2">
      <c r="A434" s="27" t="s">
        <v>389</v>
      </c>
      <c r="B434" s="18" t="s">
        <v>213</v>
      </c>
      <c r="C434" s="27" t="s">
        <v>313</v>
      </c>
      <c r="D434" s="18" t="s">
        <v>1219</v>
      </c>
      <c r="E434" s="18" t="s">
        <v>66</v>
      </c>
      <c r="F434" s="18" t="s">
        <v>63</v>
      </c>
      <c r="G434" s="18" t="s">
        <v>156</v>
      </c>
      <c r="H434" s="25" t="s">
        <v>39</v>
      </c>
      <c r="I434" s="18" t="s">
        <v>215</v>
      </c>
    </row>
    <row r="435" spans="1:9" s="28" customFormat="1" ht="35.25" customHeight="1" x14ac:dyDescent="0.2">
      <c r="A435" s="27" t="s">
        <v>390</v>
      </c>
      <c r="B435" s="18" t="s">
        <v>213</v>
      </c>
      <c r="C435" s="27" t="s">
        <v>391</v>
      </c>
      <c r="D435" s="18" t="s">
        <v>1219</v>
      </c>
      <c r="E435" s="18" t="s">
        <v>66</v>
      </c>
      <c r="F435" s="18" t="s">
        <v>63</v>
      </c>
      <c r="G435" s="18" t="s">
        <v>156</v>
      </c>
      <c r="H435" s="25" t="s">
        <v>39</v>
      </c>
      <c r="I435" s="18" t="s">
        <v>215</v>
      </c>
    </row>
    <row r="436" spans="1:9" s="28" customFormat="1" ht="35.25" customHeight="1" x14ac:dyDescent="0.2">
      <c r="A436" s="27" t="s">
        <v>1378</v>
      </c>
      <c r="B436" s="18" t="s">
        <v>213</v>
      </c>
      <c r="C436" s="27" t="s">
        <v>1272</v>
      </c>
      <c r="D436" s="18" t="s">
        <v>1219</v>
      </c>
      <c r="E436" s="18" t="s">
        <v>66</v>
      </c>
      <c r="F436" s="18" t="s">
        <v>63</v>
      </c>
      <c r="G436" s="18" t="s">
        <v>156</v>
      </c>
      <c r="H436" s="25" t="s">
        <v>39</v>
      </c>
      <c r="I436" s="18" t="s">
        <v>215</v>
      </c>
    </row>
    <row r="437" spans="1:9" s="28" customFormat="1" ht="35.25" customHeight="1" x14ac:dyDescent="0.2">
      <c r="A437" s="27" t="s">
        <v>1379</v>
      </c>
      <c r="B437" s="18" t="s">
        <v>213</v>
      </c>
      <c r="C437" s="27" t="s">
        <v>1360</v>
      </c>
      <c r="D437" s="18" t="s">
        <v>1219</v>
      </c>
      <c r="E437" s="18" t="s">
        <v>66</v>
      </c>
      <c r="F437" s="18" t="s">
        <v>63</v>
      </c>
      <c r="G437" s="18" t="s">
        <v>156</v>
      </c>
      <c r="H437" s="25" t="s">
        <v>39</v>
      </c>
      <c r="I437" s="18" t="s">
        <v>215</v>
      </c>
    </row>
    <row r="438" spans="1:9" s="28" customFormat="1" ht="35.25" customHeight="1" x14ac:dyDescent="0.2">
      <c r="A438" s="27" t="s">
        <v>1380</v>
      </c>
      <c r="B438" s="18" t="s">
        <v>213</v>
      </c>
      <c r="C438" s="27" t="s">
        <v>1360</v>
      </c>
      <c r="D438" s="18" t="s">
        <v>1219</v>
      </c>
      <c r="E438" s="18" t="s">
        <v>66</v>
      </c>
      <c r="F438" s="18" t="s">
        <v>63</v>
      </c>
      <c r="G438" s="18" t="s">
        <v>156</v>
      </c>
      <c r="H438" s="25" t="s">
        <v>39</v>
      </c>
      <c r="I438" s="18" t="s">
        <v>215</v>
      </c>
    </row>
    <row r="439" spans="1:9" s="28" customFormat="1" ht="35.25" customHeight="1" x14ac:dyDescent="0.2">
      <c r="A439" s="27" t="s">
        <v>1381</v>
      </c>
      <c r="B439" s="18" t="s">
        <v>213</v>
      </c>
      <c r="C439" s="27" t="s">
        <v>1360</v>
      </c>
      <c r="D439" s="18" t="s">
        <v>1219</v>
      </c>
      <c r="E439" s="18" t="s">
        <v>66</v>
      </c>
      <c r="F439" s="18" t="s">
        <v>63</v>
      </c>
      <c r="G439" s="18" t="s">
        <v>156</v>
      </c>
      <c r="H439" s="25" t="s">
        <v>39</v>
      </c>
      <c r="I439" s="18" t="s">
        <v>215</v>
      </c>
    </row>
    <row r="440" spans="1:9" s="28" customFormat="1" ht="35.25" customHeight="1" x14ac:dyDescent="0.2">
      <c r="A440" s="27" t="s">
        <v>1382</v>
      </c>
      <c r="B440" s="18" t="s">
        <v>213</v>
      </c>
      <c r="C440" s="27" t="s">
        <v>1272</v>
      </c>
      <c r="D440" s="18" t="s">
        <v>1219</v>
      </c>
      <c r="E440" s="18" t="s">
        <v>66</v>
      </c>
      <c r="F440" s="18" t="s">
        <v>63</v>
      </c>
      <c r="G440" s="18" t="s">
        <v>156</v>
      </c>
      <c r="H440" s="25" t="s">
        <v>39</v>
      </c>
      <c r="I440" s="18" t="s">
        <v>215</v>
      </c>
    </row>
    <row r="441" spans="1:9" s="28" customFormat="1" ht="35.25" customHeight="1" x14ac:dyDescent="0.2">
      <c r="A441" s="27" t="s">
        <v>1383</v>
      </c>
      <c r="B441" s="18" t="s">
        <v>213</v>
      </c>
      <c r="C441" s="27" t="s">
        <v>1360</v>
      </c>
      <c r="D441" s="18" t="s">
        <v>1219</v>
      </c>
      <c r="E441" s="18" t="s">
        <v>66</v>
      </c>
      <c r="F441" s="18" t="s">
        <v>63</v>
      </c>
      <c r="G441" s="18" t="s">
        <v>156</v>
      </c>
      <c r="H441" s="25" t="s">
        <v>39</v>
      </c>
      <c r="I441" s="18" t="s">
        <v>215</v>
      </c>
    </row>
    <row r="442" spans="1:9" s="28" customFormat="1" ht="35.25" customHeight="1" x14ac:dyDescent="0.2">
      <c r="A442" s="27" t="s">
        <v>1384</v>
      </c>
      <c r="B442" s="18" t="s">
        <v>213</v>
      </c>
      <c r="C442" s="27" t="s">
        <v>1360</v>
      </c>
      <c r="D442" s="18" t="s">
        <v>1219</v>
      </c>
      <c r="E442" s="18" t="s">
        <v>66</v>
      </c>
      <c r="F442" s="18" t="s">
        <v>63</v>
      </c>
      <c r="G442" s="18" t="s">
        <v>156</v>
      </c>
      <c r="H442" s="25" t="s">
        <v>39</v>
      </c>
      <c r="I442" s="18" t="s">
        <v>215</v>
      </c>
    </row>
    <row r="443" spans="1:9" s="28" customFormat="1" ht="35.25" customHeight="1" x14ac:dyDescent="0.2">
      <c r="A443" s="27" t="s">
        <v>1385</v>
      </c>
      <c r="B443" s="18" t="s">
        <v>213</v>
      </c>
      <c r="C443" s="27" t="s">
        <v>1272</v>
      </c>
      <c r="D443" s="18" t="s">
        <v>1219</v>
      </c>
      <c r="E443" s="18" t="s">
        <v>66</v>
      </c>
      <c r="F443" s="18" t="s">
        <v>63</v>
      </c>
      <c r="G443" s="18" t="s">
        <v>156</v>
      </c>
      <c r="H443" s="25" t="s">
        <v>39</v>
      </c>
      <c r="I443" s="18" t="s">
        <v>215</v>
      </c>
    </row>
    <row r="444" spans="1:9" s="28" customFormat="1" ht="35.25" customHeight="1" x14ac:dyDescent="0.2">
      <c r="A444" s="27" t="s">
        <v>1386</v>
      </c>
      <c r="B444" s="18" t="s">
        <v>213</v>
      </c>
      <c r="C444" s="27" t="s">
        <v>1360</v>
      </c>
      <c r="D444" s="18" t="s">
        <v>1219</v>
      </c>
      <c r="E444" s="18" t="s">
        <v>66</v>
      </c>
      <c r="F444" s="18" t="s">
        <v>63</v>
      </c>
      <c r="G444" s="18" t="s">
        <v>156</v>
      </c>
      <c r="H444" s="25" t="s">
        <v>39</v>
      </c>
      <c r="I444" s="18" t="s">
        <v>215</v>
      </c>
    </row>
    <row r="445" spans="1:9" s="28" customFormat="1" ht="35.25" customHeight="1" x14ac:dyDescent="0.2">
      <c r="A445" s="27" t="s">
        <v>1387</v>
      </c>
      <c r="B445" s="18" t="s">
        <v>213</v>
      </c>
      <c r="C445" s="27" t="s">
        <v>1272</v>
      </c>
      <c r="D445" s="18" t="s">
        <v>1219</v>
      </c>
      <c r="E445" s="18" t="s">
        <v>66</v>
      </c>
      <c r="F445" s="18" t="s">
        <v>63</v>
      </c>
      <c r="G445" s="18" t="s">
        <v>156</v>
      </c>
      <c r="H445" s="25" t="s">
        <v>39</v>
      </c>
      <c r="I445" s="18" t="s">
        <v>215</v>
      </c>
    </row>
    <row r="446" spans="1:9" s="28" customFormat="1" ht="35.25" customHeight="1" x14ac:dyDescent="0.2">
      <c r="A446" s="27" t="s">
        <v>1388</v>
      </c>
      <c r="B446" s="18" t="s">
        <v>213</v>
      </c>
      <c r="C446" s="27" t="s">
        <v>1272</v>
      </c>
      <c r="D446" s="18" t="s">
        <v>1219</v>
      </c>
      <c r="E446" s="18" t="s">
        <v>66</v>
      </c>
      <c r="F446" s="18" t="s">
        <v>63</v>
      </c>
      <c r="G446" s="18" t="s">
        <v>156</v>
      </c>
      <c r="H446" s="25" t="s">
        <v>39</v>
      </c>
      <c r="I446" s="18" t="s">
        <v>215</v>
      </c>
    </row>
    <row r="447" spans="1:9" s="28" customFormat="1" ht="35.25" customHeight="1" x14ac:dyDescent="0.2">
      <c r="A447" s="27" t="s">
        <v>1389</v>
      </c>
      <c r="B447" s="18" t="s">
        <v>213</v>
      </c>
      <c r="C447" s="27" t="s">
        <v>1272</v>
      </c>
      <c r="D447" s="18" t="s">
        <v>1219</v>
      </c>
      <c r="E447" s="18" t="s">
        <v>66</v>
      </c>
      <c r="F447" s="18" t="s">
        <v>63</v>
      </c>
      <c r="G447" s="18" t="s">
        <v>156</v>
      </c>
      <c r="H447" s="25" t="s">
        <v>39</v>
      </c>
      <c r="I447" s="18" t="s">
        <v>215</v>
      </c>
    </row>
    <row r="448" spans="1:9" s="28" customFormat="1" ht="35.25" customHeight="1" x14ac:dyDescent="0.2">
      <c r="A448" s="27" t="s">
        <v>1390</v>
      </c>
      <c r="B448" s="18" t="s">
        <v>213</v>
      </c>
      <c r="C448" s="27" t="s">
        <v>394</v>
      </c>
      <c r="D448" s="18" t="s">
        <v>1219</v>
      </c>
      <c r="E448" s="18" t="s">
        <v>66</v>
      </c>
      <c r="F448" s="18" t="s">
        <v>63</v>
      </c>
      <c r="G448" s="18" t="s">
        <v>156</v>
      </c>
      <c r="H448" s="25" t="s">
        <v>39</v>
      </c>
      <c r="I448" s="18" t="s">
        <v>215</v>
      </c>
    </row>
    <row r="449" spans="1:9" s="28" customFormat="1" ht="35.25" customHeight="1" x14ac:dyDescent="0.2">
      <c r="A449" s="27" t="s">
        <v>1391</v>
      </c>
      <c r="B449" s="18" t="s">
        <v>213</v>
      </c>
      <c r="C449" s="27" t="s">
        <v>403</v>
      </c>
      <c r="D449" s="18" t="s">
        <v>1219</v>
      </c>
      <c r="E449" s="18" t="s">
        <v>66</v>
      </c>
      <c r="F449" s="18" t="s">
        <v>63</v>
      </c>
      <c r="G449" s="18" t="s">
        <v>156</v>
      </c>
      <c r="H449" s="25" t="s">
        <v>39</v>
      </c>
      <c r="I449" s="18" t="s">
        <v>215</v>
      </c>
    </row>
    <row r="450" spans="1:9" s="28" customFormat="1" ht="35.25" customHeight="1" x14ac:dyDescent="0.2">
      <c r="A450" s="27" t="s">
        <v>1392</v>
      </c>
      <c r="B450" s="18" t="s">
        <v>213</v>
      </c>
      <c r="C450" s="27" t="s">
        <v>1295</v>
      </c>
      <c r="D450" s="18" t="s">
        <v>1219</v>
      </c>
      <c r="E450" s="18" t="s">
        <v>66</v>
      </c>
      <c r="F450" s="18" t="s">
        <v>63</v>
      </c>
      <c r="G450" s="18" t="s">
        <v>156</v>
      </c>
      <c r="H450" s="25" t="s">
        <v>39</v>
      </c>
      <c r="I450" s="18" t="s">
        <v>215</v>
      </c>
    </row>
    <row r="451" spans="1:9" s="28" customFormat="1" ht="35.25" customHeight="1" x14ac:dyDescent="0.2">
      <c r="A451" s="27" t="s">
        <v>1393</v>
      </c>
      <c r="B451" s="18" t="s">
        <v>213</v>
      </c>
      <c r="C451" s="27" t="s">
        <v>216</v>
      </c>
      <c r="D451" s="18" t="s">
        <v>1219</v>
      </c>
      <c r="E451" s="18" t="s">
        <v>66</v>
      </c>
      <c r="F451" s="18" t="s">
        <v>63</v>
      </c>
      <c r="G451" s="18" t="s">
        <v>156</v>
      </c>
      <c r="H451" s="25" t="s">
        <v>39</v>
      </c>
      <c r="I451" s="18" t="s">
        <v>215</v>
      </c>
    </row>
    <row r="452" spans="1:9" s="28" customFormat="1" ht="35.25" customHeight="1" x14ac:dyDescent="0.2">
      <c r="A452" s="27" t="s">
        <v>1394</v>
      </c>
      <c r="B452" s="18" t="s">
        <v>213</v>
      </c>
      <c r="C452" s="27" t="s">
        <v>359</v>
      </c>
      <c r="D452" s="18" t="s">
        <v>1219</v>
      </c>
      <c r="E452" s="18" t="s">
        <v>66</v>
      </c>
      <c r="F452" s="18" t="s">
        <v>63</v>
      </c>
      <c r="G452" s="18" t="s">
        <v>156</v>
      </c>
      <c r="H452" s="25" t="s">
        <v>39</v>
      </c>
      <c r="I452" s="18" t="s">
        <v>215</v>
      </c>
    </row>
    <row r="453" spans="1:9" s="28" customFormat="1" ht="35.25" customHeight="1" x14ac:dyDescent="0.2">
      <c r="A453" s="27" t="s">
        <v>294</v>
      </c>
      <c r="B453" s="18" t="s">
        <v>213</v>
      </c>
      <c r="C453" s="18" t="s">
        <v>359</v>
      </c>
      <c r="D453" s="18" t="s">
        <v>1219</v>
      </c>
      <c r="E453" s="18" t="s">
        <v>66</v>
      </c>
      <c r="F453" s="18" t="s">
        <v>63</v>
      </c>
      <c r="G453" s="18" t="s">
        <v>156</v>
      </c>
      <c r="H453" s="25" t="s">
        <v>39</v>
      </c>
      <c r="I453" s="18" t="s">
        <v>215</v>
      </c>
    </row>
    <row r="454" spans="1:9" s="28" customFormat="1" ht="35.25" customHeight="1" x14ac:dyDescent="0.2">
      <c r="A454" s="27" t="s">
        <v>1395</v>
      </c>
      <c r="B454" s="18" t="s">
        <v>213</v>
      </c>
      <c r="C454" s="27" t="s">
        <v>1396</v>
      </c>
      <c r="D454" s="18" t="s">
        <v>1219</v>
      </c>
      <c r="E454" s="18" t="s">
        <v>66</v>
      </c>
      <c r="F454" s="18" t="s">
        <v>63</v>
      </c>
      <c r="G454" s="18" t="s">
        <v>156</v>
      </c>
      <c r="H454" s="25" t="s">
        <v>39</v>
      </c>
      <c r="I454" s="18" t="s">
        <v>215</v>
      </c>
    </row>
    <row r="455" spans="1:9" s="28" customFormat="1" ht="35.25" customHeight="1" x14ac:dyDescent="0.2">
      <c r="A455" s="27" t="s">
        <v>1397</v>
      </c>
      <c r="B455" s="18" t="s">
        <v>213</v>
      </c>
      <c r="C455" s="27" t="s">
        <v>1398</v>
      </c>
      <c r="D455" s="18" t="s">
        <v>1219</v>
      </c>
      <c r="E455" s="18" t="s">
        <v>66</v>
      </c>
      <c r="F455" s="18" t="s">
        <v>63</v>
      </c>
      <c r="G455" s="18" t="s">
        <v>156</v>
      </c>
      <c r="H455" s="25" t="s">
        <v>39</v>
      </c>
      <c r="I455" s="18" t="s">
        <v>215</v>
      </c>
    </row>
    <row r="456" spans="1:9" s="28" customFormat="1" ht="35.25" customHeight="1" x14ac:dyDescent="0.2">
      <c r="A456" s="27" t="s">
        <v>1399</v>
      </c>
      <c r="B456" s="18" t="s">
        <v>213</v>
      </c>
      <c r="C456" s="27" t="s">
        <v>403</v>
      </c>
      <c r="D456" s="18" t="s">
        <v>1219</v>
      </c>
      <c r="E456" s="18" t="s">
        <v>66</v>
      </c>
      <c r="F456" s="18" t="s">
        <v>63</v>
      </c>
      <c r="G456" s="18" t="s">
        <v>156</v>
      </c>
      <c r="H456" s="25" t="s">
        <v>39</v>
      </c>
      <c r="I456" s="18" t="s">
        <v>215</v>
      </c>
    </row>
    <row r="457" spans="1:9" s="28" customFormat="1" ht="35.25" customHeight="1" x14ac:dyDescent="0.2">
      <c r="A457" s="27" t="s">
        <v>1400</v>
      </c>
      <c r="B457" s="18" t="s">
        <v>213</v>
      </c>
      <c r="C457" s="27" t="s">
        <v>216</v>
      </c>
      <c r="D457" s="18" t="s">
        <v>1219</v>
      </c>
      <c r="E457" s="18" t="s">
        <v>66</v>
      </c>
      <c r="F457" s="18" t="s">
        <v>63</v>
      </c>
      <c r="G457" s="18" t="s">
        <v>156</v>
      </c>
      <c r="H457" s="25" t="s">
        <v>39</v>
      </c>
      <c r="I457" s="18" t="s">
        <v>215</v>
      </c>
    </row>
    <row r="458" spans="1:9" s="28" customFormat="1" ht="35.25" customHeight="1" x14ac:dyDescent="0.2">
      <c r="A458" s="27" t="s">
        <v>1401</v>
      </c>
      <c r="B458" s="18" t="s">
        <v>213</v>
      </c>
      <c r="C458" s="27" t="s">
        <v>1402</v>
      </c>
      <c r="D458" s="18" t="s">
        <v>1219</v>
      </c>
      <c r="E458" s="18" t="s">
        <v>66</v>
      </c>
      <c r="F458" s="18" t="s">
        <v>63</v>
      </c>
      <c r="G458" s="18" t="s">
        <v>156</v>
      </c>
      <c r="H458" s="25" t="s">
        <v>39</v>
      </c>
      <c r="I458" s="18" t="s">
        <v>215</v>
      </c>
    </row>
    <row r="459" spans="1:9" s="28" customFormat="1" ht="35.25" customHeight="1" x14ac:dyDescent="0.2">
      <c r="A459" s="27" t="s">
        <v>1403</v>
      </c>
      <c r="B459" s="18" t="s">
        <v>213</v>
      </c>
      <c r="C459" s="27" t="s">
        <v>345</v>
      </c>
      <c r="D459" s="18" t="s">
        <v>1219</v>
      </c>
      <c r="E459" s="18" t="s">
        <v>66</v>
      </c>
      <c r="F459" s="18" t="s">
        <v>63</v>
      </c>
      <c r="G459" s="18" t="s">
        <v>156</v>
      </c>
      <c r="H459" s="25" t="s">
        <v>39</v>
      </c>
      <c r="I459" s="18" t="s">
        <v>215</v>
      </c>
    </row>
    <row r="460" spans="1:9" s="28" customFormat="1" ht="35.25" customHeight="1" x14ac:dyDescent="0.2">
      <c r="A460" s="27" t="s">
        <v>392</v>
      </c>
      <c r="B460" s="18" t="s">
        <v>213</v>
      </c>
      <c r="C460" s="27" t="s">
        <v>1404</v>
      </c>
      <c r="D460" s="18" t="s">
        <v>1219</v>
      </c>
      <c r="E460" s="18" t="s">
        <v>66</v>
      </c>
      <c r="F460" s="18" t="s">
        <v>63</v>
      </c>
      <c r="G460" s="18" t="s">
        <v>156</v>
      </c>
      <c r="H460" s="25" t="s">
        <v>39</v>
      </c>
      <c r="I460" s="18" t="s">
        <v>215</v>
      </c>
    </row>
    <row r="461" spans="1:9" s="43" customFormat="1" ht="35.25" customHeight="1" x14ac:dyDescent="0.2">
      <c r="A461" s="27" t="s">
        <v>1405</v>
      </c>
      <c r="B461" s="18" t="s">
        <v>213</v>
      </c>
      <c r="C461" s="27" t="s">
        <v>357</v>
      </c>
      <c r="D461" s="18" t="s">
        <v>1219</v>
      </c>
      <c r="E461" s="18" t="s">
        <v>66</v>
      </c>
      <c r="F461" s="18" t="s">
        <v>63</v>
      </c>
      <c r="G461" s="18" t="s">
        <v>156</v>
      </c>
      <c r="H461" s="25" t="s">
        <v>39</v>
      </c>
      <c r="I461" s="18" t="s">
        <v>215</v>
      </c>
    </row>
    <row r="462" spans="1:9" s="28" customFormat="1" ht="35.25" customHeight="1" x14ac:dyDescent="0.2">
      <c r="A462" s="27" t="s">
        <v>1406</v>
      </c>
      <c r="B462" s="18" t="s">
        <v>213</v>
      </c>
      <c r="C462" s="27" t="s">
        <v>1351</v>
      </c>
      <c r="D462" s="18" t="s">
        <v>1219</v>
      </c>
      <c r="E462" s="18" t="s">
        <v>66</v>
      </c>
      <c r="F462" s="18" t="s">
        <v>63</v>
      </c>
      <c r="G462" s="18" t="s">
        <v>156</v>
      </c>
      <c r="H462" s="25" t="s">
        <v>39</v>
      </c>
      <c r="I462" s="18" t="s">
        <v>215</v>
      </c>
    </row>
    <row r="463" spans="1:9" s="43" customFormat="1" ht="35.25" customHeight="1" x14ac:dyDescent="0.2">
      <c r="A463" s="27" t="s">
        <v>393</v>
      </c>
      <c r="B463" s="18" t="s">
        <v>213</v>
      </c>
      <c r="C463" s="27" t="s">
        <v>1407</v>
      </c>
      <c r="D463" s="18" t="s">
        <v>1219</v>
      </c>
      <c r="E463" s="18" t="s">
        <v>66</v>
      </c>
      <c r="F463" s="18" t="s">
        <v>63</v>
      </c>
      <c r="G463" s="18" t="s">
        <v>156</v>
      </c>
      <c r="H463" s="25" t="s">
        <v>39</v>
      </c>
      <c r="I463" s="18" t="s">
        <v>215</v>
      </c>
    </row>
    <row r="464" spans="1:9" s="28" customFormat="1" ht="35.25" customHeight="1" x14ac:dyDescent="0.2">
      <c r="A464" s="27" t="s">
        <v>395</v>
      </c>
      <c r="B464" s="18" t="s">
        <v>213</v>
      </c>
      <c r="C464" s="27" t="s">
        <v>396</v>
      </c>
      <c r="D464" s="18" t="s">
        <v>1219</v>
      </c>
      <c r="E464" s="18" t="s">
        <v>66</v>
      </c>
      <c r="F464" s="18" t="s">
        <v>63</v>
      </c>
      <c r="G464" s="18" t="s">
        <v>156</v>
      </c>
      <c r="H464" s="25" t="s">
        <v>39</v>
      </c>
      <c r="I464" s="18" t="s">
        <v>215</v>
      </c>
    </row>
    <row r="465" spans="1:9" s="28" customFormat="1" ht="35.25" customHeight="1" x14ac:dyDescent="0.2">
      <c r="A465" s="27" t="s">
        <v>397</v>
      </c>
      <c r="B465" s="18" t="s">
        <v>213</v>
      </c>
      <c r="C465" s="18" t="s">
        <v>398</v>
      </c>
      <c r="D465" s="18" t="s">
        <v>1219</v>
      </c>
      <c r="E465" s="18" t="s">
        <v>66</v>
      </c>
      <c r="F465" s="18" t="s">
        <v>63</v>
      </c>
      <c r="G465" s="18" t="s">
        <v>156</v>
      </c>
      <c r="H465" s="25" t="s">
        <v>39</v>
      </c>
      <c r="I465" s="18" t="s">
        <v>215</v>
      </c>
    </row>
    <row r="466" spans="1:9" s="43" customFormat="1" ht="35.25" customHeight="1" x14ac:dyDescent="0.2">
      <c r="A466" s="27" t="s">
        <v>399</v>
      </c>
      <c r="B466" s="18" t="s">
        <v>213</v>
      </c>
      <c r="C466" s="18" t="s">
        <v>313</v>
      </c>
      <c r="D466" s="18" t="s">
        <v>1219</v>
      </c>
      <c r="E466" s="18" t="s">
        <v>66</v>
      </c>
      <c r="F466" s="18" t="s">
        <v>63</v>
      </c>
      <c r="G466" s="18" t="s">
        <v>156</v>
      </c>
      <c r="H466" s="25" t="s">
        <v>39</v>
      </c>
      <c r="I466" s="18" t="s">
        <v>215</v>
      </c>
    </row>
    <row r="467" spans="1:9" s="28" customFormat="1" ht="35.25" customHeight="1" x14ac:dyDescent="0.2">
      <c r="A467" s="27" t="s">
        <v>400</v>
      </c>
      <c r="B467" s="18" t="s">
        <v>213</v>
      </c>
      <c r="C467" s="27" t="s">
        <v>401</v>
      </c>
      <c r="D467" s="18" t="s">
        <v>1219</v>
      </c>
      <c r="E467" s="18" t="s">
        <v>66</v>
      </c>
      <c r="F467" s="18" t="s">
        <v>63</v>
      </c>
      <c r="G467" s="18" t="s">
        <v>156</v>
      </c>
      <c r="H467" s="25" t="s">
        <v>39</v>
      </c>
      <c r="I467" s="18" t="s">
        <v>215</v>
      </c>
    </row>
    <row r="468" spans="1:9" s="43" customFormat="1" ht="35.25" customHeight="1" x14ac:dyDescent="0.2">
      <c r="A468" s="27" t="s">
        <v>402</v>
      </c>
      <c r="B468" s="18" t="s">
        <v>213</v>
      </c>
      <c r="C468" s="27" t="s">
        <v>403</v>
      </c>
      <c r="D468" s="18" t="s">
        <v>1219</v>
      </c>
      <c r="E468" s="18" t="s">
        <v>66</v>
      </c>
      <c r="F468" s="18" t="s">
        <v>63</v>
      </c>
      <c r="G468" s="18" t="s">
        <v>156</v>
      </c>
      <c r="H468" s="25" t="s">
        <v>39</v>
      </c>
      <c r="I468" s="18" t="s">
        <v>215</v>
      </c>
    </row>
    <row r="469" spans="1:9" s="28" customFormat="1" ht="35.25" customHeight="1" x14ac:dyDescent="0.2">
      <c r="A469" s="27" t="s">
        <v>404</v>
      </c>
      <c r="B469" s="18" t="s">
        <v>213</v>
      </c>
      <c r="C469" s="27" t="s">
        <v>313</v>
      </c>
      <c r="D469" s="18" t="s">
        <v>1219</v>
      </c>
      <c r="E469" s="18" t="s">
        <v>66</v>
      </c>
      <c r="F469" s="18" t="s">
        <v>63</v>
      </c>
      <c r="G469" s="18" t="s">
        <v>156</v>
      </c>
      <c r="H469" s="25" t="s">
        <v>39</v>
      </c>
      <c r="I469" s="18" t="s">
        <v>215</v>
      </c>
    </row>
    <row r="470" spans="1:9" s="28" customFormat="1" ht="35.25" customHeight="1" x14ac:dyDescent="0.2">
      <c r="A470" s="27" t="s">
        <v>405</v>
      </c>
      <c r="B470" s="18" t="s">
        <v>213</v>
      </c>
      <c r="C470" s="27" t="s">
        <v>313</v>
      </c>
      <c r="D470" s="18" t="s">
        <v>1219</v>
      </c>
      <c r="E470" s="18" t="s">
        <v>66</v>
      </c>
      <c r="F470" s="18" t="s">
        <v>63</v>
      </c>
      <c r="G470" s="18" t="s">
        <v>156</v>
      </c>
      <c r="H470" s="25" t="s">
        <v>39</v>
      </c>
      <c r="I470" s="18" t="s">
        <v>215</v>
      </c>
    </row>
    <row r="471" spans="1:9" s="28" customFormat="1" ht="35.25" customHeight="1" x14ac:dyDescent="0.2">
      <c r="A471" s="27" t="s">
        <v>406</v>
      </c>
      <c r="B471" s="18" t="s">
        <v>213</v>
      </c>
      <c r="C471" s="27" t="s">
        <v>407</v>
      </c>
      <c r="D471" s="18" t="s">
        <v>1219</v>
      </c>
      <c r="E471" s="18" t="s">
        <v>66</v>
      </c>
      <c r="F471" s="18" t="s">
        <v>63</v>
      </c>
      <c r="G471" s="18" t="s">
        <v>156</v>
      </c>
      <c r="H471" s="25" t="s">
        <v>39</v>
      </c>
      <c r="I471" s="18" t="s">
        <v>215</v>
      </c>
    </row>
    <row r="472" spans="1:9" s="28" customFormat="1" ht="35.25" customHeight="1" x14ac:dyDescent="0.2">
      <c r="A472" s="27" t="s">
        <v>1408</v>
      </c>
      <c r="B472" s="18" t="s">
        <v>213</v>
      </c>
      <c r="C472" s="27" t="s">
        <v>216</v>
      </c>
      <c r="D472" s="18" t="s">
        <v>1219</v>
      </c>
      <c r="E472" s="18" t="s">
        <v>66</v>
      </c>
      <c r="F472" s="18" t="s">
        <v>63</v>
      </c>
      <c r="G472" s="18" t="s">
        <v>156</v>
      </c>
      <c r="H472" s="25" t="s">
        <v>39</v>
      </c>
      <c r="I472" s="18" t="s">
        <v>215</v>
      </c>
    </row>
    <row r="473" spans="1:9" s="28" customFormat="1" ht="35.25" customHeight="1" x14ac:dyDescent="0.2">
      <c r="A473" s="27" t="s">
        <v>1409</v>
      </c>
      <c r="B473" s="18" t="s">
        <v>213</v>
      </c>
      <c r="C473" s="18" t="s">
        <v>1360</v>
      </c>
      <c r="D473" s="18" t="s">
        <v>1219</v>
      </c>
      <c r="E473" s="18" t="s">
        <v>66</v>
      </c>
      <c r="F473" s="18" t="s">
        <v>63</v>
      </c>
      <c r="G473" s="18" t="s">
        <v>156</v>
      </c>
      <c r="H473" s="25" t="s">
        <v>39</v>
      </c>
      <c r="I473" s="18" t="s">
        <v>215</v>
      </c>
    </row>
    <row r="474" spans="1:9" s="28" customFormat="1" ht="35.25" customHeight="1" x14ac:dyDescent="0.2">
      <c r="A474" s="27" t="s">
        <v>1410</v>
      </c>
      <c r="B474" s="18" t="s">
        <v>213</v>
      </c>
      <c r="C474" s="27" t="s">
        <v>394</v>
      </c>
      <c r="D474" s="18" t="s">
        <v>1219</v>
      </c>
      <c r="E474" s="18" t="s">
        <v>66</v>
      </c>
      <c r="F474" s="18" t="s">
        <v>63</v>
      </c>
      <c r="G474" s="18" t="s">
        <v>156</v>
      </c>
      <c r="H474" s="25" t="s">
        <v>39</v>
      </c>
      <c r="I474" s="18" t="s">
        <v>215</v>
      </c>
    </row>
    <row r="475" spans="1:9" s="28" customFormat="1" ht="35.25" customHeight="1" x14ac:dyDescent="0.2">
      <c r="A475" s="27" t="s">
        <v>1411</v>
      </c>
      <c r="B475" s="18" t="s">
        <v>213</v>
      </c>
      <c r="C475" s="18" t="s">
        <v>1360</v>
      </c>
      <c r="D475" s="18" t="s">
        <v>1219</v>
      </c>
      <c r="E475" s="18" t="s">
        <v>66</v>
      </c>
      <c r="F475" s="18" t="s">
        <v>63</v>
      </c>
      <c r="G475" s="18" t="s">
        <v>156</v>
      </c>
      <c r="H475" s="25" t="s">
        <v>39</v>
      </c>
      <c r="I475" s="18" t="s">
        <v>215</v>
      </c>
    </row>
    <row r="476" spans="1:9" s="43" customFormat="1" ht="35.25" customHeight="1" x14ac:dyDescent="0.2">
      <c r="A476" s="27" t="s">
        <v>1412</v>
      </c>
      <c r="B476" s="18" t="s">
        <v>213</v>
      </c>
      <c r="C476" s="18" t="s">
        <v>1272</v>
      </c>
      <c r="D476" s="18" t="s">
        <v>1219</v>
      </c>
      <c r="E476" s="18" t="s">
        <v>66</v>
      </c>
      <c r="F476" s="18" t="s">
        <v>63</v>
      </c>
      <c r="G476" s="18" t="s">
        <v>156</v>
      </c>
      <c r="H476" s="25" t="s">
        <v>39</v>
      </c>
      <c r="I476" s="18" t="s">
        <v>215</v>
      </c>
    </row>
    <row r="477" spans="1:9" s="43" customFormat="1" ht="35.25" customHeight="1" x14ac:dyDescent="0.2">
      <c r="A477" s="27" t="s">
        <v>408</v>
      </c>
      <c r="B477" s="18" t="s">
        <v>213</v>
      </c>
      <c r="C477" s="27" t="s">
        <v>407</v>
      </c>
      <c r="D477" s="18" t="s">
        <v>1219</v>
      </c>
      <c r="E477" s="18" t="s">
        <v>66</v>
      </c>
      <c r="F477" s="18" t="s">
        <v>63</v>
      </c>
      <c r="G477" s="18" t="s">
        <v>156</v>
      </c>
      <c r="H477" s="25" t="s">
        <v>39</v>
      </c>
      <c r="I477" s="18" t="s">
        <v>215</v>
      </c>
    </row>
    <row r="478" spans="1:9" s="43" customFormat="1" ht="35.25" customHeight="1" x14ac:dyDescent="0.2">
      <c r="A478" s="18" t="s">
        <v>409</v>
      </c>
      <c r="B478" s="18">
        <v>2018</v>
      </c>
      <c r="C478" s="18" t="s">
        <v>410</v>
      </c>
      <c r="D478" s="18" t="s">
        <v>1219</v>
      </c>
      <c r="E478" s="18" t="s">
        <v>66</v>
      </c>
      <c r="F478" s="18" t="s">
        <v>63</v>
      </c>
      <c r="G478" s="18" t="s">
        <v>170</v>
      </c>
      <c r="H478" s="25" t="s">
        <v>39</v>
      </c>
      <c r="I478" s="18" t="s">
        <v>411</v>
      </c>
    </row>
    <row r="479" spans="1:9" s="43" customFormat="1" ht="35.25" customHeight="1" x14ac:dyDescent="0.2">
      <c r="A479" s="18" t="s">
        <v>412</v>
      </c>
      <c r="B479" s="18">
        <v>2018</v>
      </c>
      <c r="C479" s="18" t="s">
        <v>410</v>
      </c>
      <c r="D479" s="18" t="s">
        <v>1219</v>
      </c>
      <c r="E479" s="18" t="s">
        <v>66</v>
      </c>
      <c r="F479" s="18" t="s">
        <v>63</v>
      </c>
      <c r="G479" s="18" t="s">
        <v>170</v>
      </c>
      <c r="H479" s="25" t="s">
        <v>39</v>
      </c>
      <c r="I479" s="18" t="s">
        <v>411</v>
      </c>
    </row>
    <row r="480" spans="1:9" s="28" customFormat="1" ht="35.25" customHeight="1" x14ac:dyDescent="0.2">
      <c r="A480" s="18" t="s">
        <v>413</v>
      </c>
      <c r="B480" s="18" t="s">
        <v>1413</v>
      </c>
      <c r="C480" s="18" t="s">
        <v>611</v>
      </c>
      <c r="D480" s="18" t="s">
        <v>1219</v>
      </c>
      <c r="E480" s="18" t="s">
        <v>66</v>
      </c>
      <c r="F480" s="18" t="s">
        <v>63</v>
      </c>
      <c r="G480" s="18" t="s">
        <v>170</v>
      </c>
      <c r="H480" s="25" t="s">
        <v>39</v>
      </c>
      <c r="I480" s="18" t="s">
        <v>411</v>
      </c>
    </row>
    <row r="481" spans="1:9" s="28" customFormat="1" ht="35.25" customHeight="1" x14ac:dyDescent="0.2">
      <c r="A481" s="18" t="s">
        <v>414</v>
      </c>
      <c r="B481" s="18">
        <v>2018</v>
      </c>
      <c r="C481" s="18" t="s">
        <v>410</v>
      </c>
      <c r="D481" s="18" t="s">
        <v>1219</v>
      </c>
      <c r="E481" s="18" t="s">
        <v>66</v>
      </c>
      <c r="F481" s="18" t="s">
        <v>63</v>
      </c>
      <c r="G481" s="18" t="s">
        <v>170</v>
      </c>
      <c r="H481" s="25" t="s">
        <v>39</v>
      </c>
      <c r="I481" s="18" t="s">
        <v>411</v>
      </c>
    </row>
    <row r="482" spans="1:9" s="43" customFormat="1" ht="35.25" customHeight="1" x14ac:dyDescent="0.2">
      <c r="A482" s="18" t="s">
        <v>415</v>
      </c>
      <c r="B482" s="18">
        <v>2020</v>
      </c>
      <c r="C482" s="18" t="s">
        <v>410</v>
      </c>
      <c r="D482" s="18" t="s">
        <v>1219</v>
      </c>
      <c r="E482" s="18" t="s">
        <v>66</v>
      </c>
      <c r="F482" s="18" t="s">
        <v>63</v>
      </c>
      <c r="G482" s="18" t="s">
        <v>156</v>
      </c>
      <c r="H482" s="25" t="s">
        <v>39</v>
      </c>
      <c r="I482" s="18" t="s">
        <v>416</v>
      </c>
    </row>
    <row r="483" spans="1:9" s="28" customFormat="1" ht="35.25" customHeight="1" x14ac:dyDescent="0.2">
      <c r="A483" s="18" t="s">
        <v>417</v>
      </c>
      <c r="B483" s="18">
        <v>2019</v>
      </c>
      <c r="C483" s="18" t="s">
        <v>418</v>
      </c>
      <c r="D483" s="18" t="s">
        <v>1219</v>
      </c>
      <c r="E483" s="18" t="s">
        <v>66</v>
      </c>
      <c r="F483" s="18" t="s">
        <v>63</v>
      </c>
      <c r="G483" s="18" t="s">
        <v>156</v>
      </c>
      <c r="H483" s="25" t="s">
        <v>39</v>
      </c>
      <c r="I483" s="18" t="s">
        <v>416</v>
      </c>
    </row>
    <row r="484" spans="1:9" s="43" customFormat="1" ht="35.25" customHeight="1" x14ac:dyDescent="0.2">
      <c r="A484" s="18" t="s">
        <v>1414</v>
      </c>
      <c r="B484" s="18">
        <v>2019</v>
      </c>
      <c r="C484" s="18" t="s">
        <v>419</v>
      </c>
      <c r="D484" s="18" t="s">
        <v>1219</v>
      </c>
      <c r="E484" s="18" t="s">
        <v>66</v>
      </c>
      <c r="F484" s="18" t="s">
        <v>63</v>
      </c>
      <c r="G484" s="18" t="s">
        <v>156</v>
      </c>
      <c r="H484" s="25" t="s">
        <v>39</v>
      </c>
      <c r="I484" s="18" t="s">
        <v>416</v>
      </c>
    </row>
    <row r="485" spans="1:9" s="43" customFormat="1" ht="35.25" customHeight="1" x14ac:dyDescent="0.2">
      <c r="A485" s="18" t="s">
        <v>420</v>
      </c>
      <c r="B485" s="18">
        <v>2018</v>
      </c>
      <c r="C485" s="18" t="s">
        <v>410</v>
      </c>
      <c r="D485" s="18" t="s">
        <v>1219</v>
      </c>
      <c r="E485" s="18" t="s">
        <v>66</v>
      </c>
      <c r="F485" s="18" t="s">
        <v>63</v>
      </c>
      <c r="G485" s="18" t="s">
        <v>156</v>
      </c>
      <c r="H485" s="25" t="s">
        <v>39</v>
      </c>
      <c r="I485" s="18" t="s">
        <v>416</v>
      </c>
    </row>
    <row r="486" spans="1:9" s="43" customFormat="1" ht="35.25" customHeight="1" x14ac:dyDescent="0.2">
      <c r="A486" s="18" t="s">
        <v>421</v>
      </c>
      <c r="B486" s="18">
        <v>2018</v>
      </c>
      <c r="C486" s="18" t="s">
        <v>410</v>
      </c>
      <c r="D486" s="18" t="s">
        <v>1219</v>
      </c>
      <c r="E486" s="18" t="s">
        <v>66</v>
      </c>
      <c r="F486" s="18" t="s">
        <v>63</v>
      </c>
      <c r="G486" s="18" t="s">
        <v>156</v>
      </c>
      <c r="H486" s="25" t="s">
        <v>39</v>
      </c>
      <c r="I486" s="18" t="s">
        <v>416</v>
      </c>
    </row>
    <row r="487" spans="1:9" s="43" customFormat="1" ht="35.25" customHeight="1" x14ac:dyDescent="0.2">
      <c r="A487" s="18" t="s">
        <v>422</v>
      </c>
      <c r="B487" s="18">
        <v>2018</v>
      </c>
      <c r="C487" s="18" t="s">
        <v>423</v>
      </c>
      <c r="D487" s="18" t="s">
        <v>1219</v>
      </c>
      <c r="E487" s="18" t="s">
        <v>66</v>
      </c>
      <c r="F487" s="18" t="s">
        <v>63</v>
      </c>
      <c r="G487" s="18" t="s">
        <v>156</v>
      </c>
      <c r="H487" s="25" t="s">
        <v>39</v>
      </c>
      <c r="I487" s="18" t="s">
        <v>416</v>
      </c>
    </row>
    <row r="488" spans="1:9" s="28" customFormat="1" ht="35.25" customHeight="1" x14ac:dyDescent="0.2">
      <c r="A488" s="18" t="s">
        <v>424</v>
      </c>
      <c r="B488" s="18">
        <v>2017</v>
      </c>
      <c r="C488" s="18" t="s">
        <v>425</v>
      </c>
      <c r="D488" s="18" t="s">
        <v>1219</v>
      </c>
      <c r="E488" s="18" t="s">
        <v>66</v>
      </c>
      <c r="F488" s="18" t="s">
        <v>63</v>
      </c>
      <c r="G488" s="18" t="s">
        <v>156</v>
      </c>
      <c r="H488" s="25" t="s">
        <v>39</v>
      </c>
      <c r="I488" s="18" t="s">
        <v>416</v>
      </c>
    </row>
    <row r="489" spans="1:9" s="43" customFormat="1" ht="35.25" customHeight="1" x14ac:dyDescent="0.2">
      <c r="A489" s="18" t="s">
        <v>426</v>
      </c>
      <c r="B489" s="18">
        <v>2017</v>
      </c>
      <c r="C489" s="18" t="s">
        <v>410</v>
      </c>
      <c r="D489" s="18" t="s">
        <v>1219</v>
      </c>
      <c r="E489" s="18" t="s">
        <v>66</v>
      </c>
      <c r="F489" s="18" t="s">
        <v>63</v>
      </c>
      <c r="G489" s="18" t="s">
        <v>156</v>
      </c>
      <c r="H489" s="25" t="s">
        <v>39</v>
      </c>
      <c r="I489" s="18" t="s">
        <v>416</v>
      </c>
    </row>
    <row r="490" spans="1:9" s="43" customFormat="1" ht="35.25" customHeight="1" x14ac:dyDescent="0.2">
      <c r="A490" s="18" t="s">
        <v>427</v>
      </c>
      <c r="B490" s="18">
        <v>2020</v>
      </c>
      <c r="C490" s="18" t="s">
        <v>410</v>
      </c>
      <c r="D490" s="18" t="s">
        <v>1219</v>
      </c>
      <c r="E490" s="18" t="s">
        <v>66</v>
      </c>
      <c r="F490" s="18" t="s">
        <v>63</v>
      </c>
      <c r="G490" s="18" t="s">
        <v>156</v>
      </c>
      <c r="H490" s="25" t="s">
        <v>39</v>
      </c>
      <c r="I490" s="18" t="s">
        <v>416</v>
      </c>
    </row>
    <row r="491" spans="1:9" s="28" customFormat="1" ht="35.25" customHeight="1" x14ac:dyDescent="0.2">
      <c r="A491" s="18" t="s">
        <v>428</v>
      </c>
      <c r="B491" s="18">
        <v>2019</v>
      </c>
      <c r="C491" s="18" t="s">
        <v>410</v>
      </c>
      <c r="D491" s="18" t="s">
        <v>1219</v>
      </c>
      <c r="E491" s="18" t="s">
        <v>66</v>
      </c>
      <c r="F491" s="18" t="s">
        <v>63</v>
      </c>
      <c r="G491" s="18" t="s">
        <v>156</v>
      </c>
      <c r="H491" s="25" t="s">
        <v>39</v>
      </c>
      <c r="I491" s="18" t="s">
        <v>416</v>
      </c>
    </row>
    <row r="492" spans="1:9" s="43" customFormat="1" ht="35.25" customHeight="1" x14ac:dyDescent="0.2">
      <c r="A492" s="18" t="s">
        <v>429</v>
      </c>
      <c r="B492" s="18">
        <v>2020</v>
      </c>
      <c r="C492" s="18" t="s">
        <v>410</v>
      </c>
      <c r="D492" s="18" t="s">
        <v>1219</v>
      </c>
      <c r="E492" s="18" t="s">
        <v>66</v>
      </c>
      <c r="F492" s="18" t="s">
        <v>63</v>
      </c>
      <c r="G492" s="18" t="s">
        <v>156</v>
      </c>
      <c r="H492" s="25" t="s">
        <v>39</v>
      </c>
      <c r="I492" s="18" t="s">
        <v>416</v>
      </c>
    </row>
    <row r="493" spans="1:9" s="43" customFormat="1" ht="35.25" customHeight="1" x14ac:dyDescent="0.2">
      <c r="A493" s="18" t="s">
        <v>430</v>
      </c>
      <c r="B493" s="18">
        <v>2020</v>
      </c>
      <c r="C493" s="18" t="s">
        <v>410</v>
      </c>
      <c r="D493" s="18" t="s">
        <v>1219</v>
      </c>
      <c r="E493" s="18" t="s">
        <v>66</v>
      </c>
      <c r="F493" s="18" t="s">
        <v>63</v>
      </c>
      <c r="G493" s="18" t="s">
        <v>156</v>
      </c>
      <c r="H493" s="25" t="s">
        <v>39</v>
      </c>
      <c r="I493" s="18" t="s">
        <v>416</v>
      </c>
    </row>
    <row r="494" spans="1:9" s="43" customFormat="1" ht="35.25" customHeight="1" x14ac:dyDescent="0.2">
      <c r="A494" s="18" t="s">
        <v>431</v>
      </c>
      <c r="B494" s="18">
        <v>2020</v>
      </c>
      <c r="C494" s="18" t="s">
        <v>432</v>
      </c>
      <c r="D494" s="18" t="s">
        <v>1219</v>
      </c>
      <c r="E494" s="18" t="s">
        <v>66</v>
      </c>
      <c r="F494" s="18" t="s">
        <v>63</v>
      </c>
      <c r="G494" s="18" t="s">
        <v>156</v>
      </c>
      <c r="H494" s="25" t="s">
        <v>39</v>
      </c>
      <c r="I494" s="18" t="s">
        <v>416</v>
      </c>
    </row>
    <row r="495" spans="1:9" s="43" customFormat="1" ht="35.25" customHeight="1" x14ac:dyDescent="0.2">
      <c r="A495" s="18" t="s">
        <v>435</v>
      </c>
      <c r="B495" s="18">
        <v>2023</v>
      </c>
      <c r="C495" s="18" t="s">
        <v>410</v>
      </c>
      <c r="D495" s="18" t="s">
        <v>1219</v>
      </c>
      <c r="E495" s="18" t="s">
        <v>66</v>
      </c>
      <c r="F495" s="18" t="s">
        <v>63</v>
      </c>
      <c r="G495" s="18" t="s">
        <v>170</v>
      </c>
      <c r="H495" s="25" t="s">
        <v>39</v>
      </c>
      <c r="I495" s="18" t="s">
        <v>205</v>
      </c>
    </row>
    <row r="496" spans="1:9" s="43" customFormat="1" ht="35.25" customHeight="1" x14ac:dyDescent="0.2">
      <c r="A496" s="18" t="s">
        <v>436</v>
      </c>
      <c r="B496" s="18">
        <v>2020</v>
      </c>
      <c r="C496" s="18" t="s">
        <v>437</v>
      </c>
      <c r="D496" s="18" t="s">
        <v>1219</v>
      </c>
      <c r="E496" s="18" t="s">
        <v>66</v>
      </c>
      <c r="F496" s="18" t="s">
        <v>63</v>
      </c>
      <c r="G496" s="18" t="s">
        <v>170</v>
      </c>
      <c r="H496" s="25" t="s">
        <v>39</v>
      </c>
      <c r="I496" s="18" t="s">
        <v>205</v>
      </c>
    </row>
    <row r="497" spans="1:9" s="43" customFormat="1" ht="35.25" customHeight="1" x14ac:dyDescent="0.2">
      <c r="A497" s="18" t="s">
        <v>438</v>
      </c>
      <c r="B497" s="18">
        <v>2020</v>
      </c>
      <c r="C497" s="18" t="s">
        <v>439</v>
      </c>
      <c r="D497" s="18" t="s">
        <v>1219</v>
      </c>
      <c r="E497" s="18" t="s">
        <v>66</v>
      </c>
      <c r="F497" s="18" t="s">
        <v>63</v>
      </c>
      <c r="G497" s="18" t="s">
        <v>170</v>
      </c>
      <c r="H497" s="25" t="s">
        <v>39</v>
      </c>
      <c r="I497" s="18" t="s">
        <v>205</v>
      </c>
    </row>
    <row r="498" spans="1:9" s="43" customFormat="1" ht="35.25" customHeight="1" x14ac:dyDescent="0.2">
      <c r="A498" s="18" t="s">
        <v>440</v>
      </c>
      <c r="B498" s="18">
        <v>2020</v>
      </c>
      <c r="C498" s="18" t="s">
        <v>441</v>
      </c>
      <c r="D498" s="18" t="s">
        <v>1219</v>
      </c>
      <c r="E498" s="18" t="s">
        <v>66</v>
      </c>
      <c r="F498" s="18" t="s">
        <v>63</v>
      </c>
      <c r="G498" s="18" t="s">
        <v>170</v>
      </c>
      <c r="H498" s="25" t="s">
        <v>39</v>
      </c>
      <c r="I498" s="18" t="s">
        <v>205</v>
      </c>
    </row>
    <row r="499" spans="1:9" s="28" customFormat="1" ht="35.25" customHeight="1" x14ac:dyDescent="0.2">
      <c r="A499" s="18" t="s">
        <v>442</v>
      </c>
      <c r="B499" s="18">
        <v>2021</v>
      </c>
      <c r="C499" s="18" t="s">
        <v>443</v>
      </c>
      <c r="D499" s="18" t="s">
        <v>1219</v>
      </c>
      <c r="E499" s="18" t="s">
        <v>66</v>
      </c>
      <c r="F499" s="18" t="s">
        <v>63</v>
      </c>
      <c r="G499" s="18" t="s">
        <v>170</v>
      </c>
      <c r="H499" s="25" t="s">
        <v>39</v>
      </c>
      <c r="I499" s="18" t="s">
        <v>205</v>
      </c>
    </row>
    <row r="500" spans="1:9" s="43" customFormat="1" ht="35.25" customHeight="1" x14ac:dyDescent="0.2">
      <c r="A500" s="18" t="s">
        <v>445</v>
      </c>
      <c r="B500" s="18">
        <v>2020</v>
      </c>
      <c r="C500" s="18" t="s">
        <v>444</v>
      </c>
      <c r="D500" s="18" t="s">
        <v>1219</v>
      </c>
      <c r="E500" s="18" t="s">
        <v>66</v>
      </c>
      <c r="F500" s="18" t="s">
        <v>63</v>
      </c>
      <c r="G500" s="18" t="s">
        <v>170</v>
      </c>
      <c r="H500" s="25" t="s">
        <v>39</v>
      </c>
      <c r="I500" s="18" t="s">
        <v>205</v>
      </c>
    </row>
    <row r="501" spans="1:9" s="43" customFormat="1" ht="35.25" customHeight="1" x14ac:dyDescent="0.2">
      <c r="A501" s="18" t="s">
        <v>446</v>
      </c>
      <c r="B501" s="18">
        <v>2020</v>
      </c>
      <c r="C501" s="18" t="s">
        <v>441</v>
      </c>
      <c r="D501" s="18" t="s">
        <v>1219</v>
      </c>
      <c r="E501" s="18" t="s">
        <v>66</v>
      </c>
      <c r="F501" s="18" t="s">
        <v>63</v>
      </c>
      <c r="G501" s="18" t="s">
        <v>170</v>
      </c>
      <c r="H501" s="25" t="s">
        <v>39</v>
      </c>
      <c r="I501" s="18" t="s">
        <v>205</v>
      </c>
    </row>
    <row r="502" spans="1:9" s="43" customFormat="1" ht="35.25" customHeight="1" x14ac:dyDescent="0.2">
      <c r="A502" s="18" t="s">
        <v>447</v>
      </c>
      <c r="B502" s="18" t="s">
        <v>1415</v>
      </c>
      <c r="C502" s="18" t="s">
        <v>1416</v>
      </c>
      <c r="D502" s="18" t="s">
        <v>1219</v>
      </c>
      <c r="E502" s="18" t="s">
        <v>66</v>
      </c>
      <c r="F502" s="18" t="s">
        <v>63</v>
      </c>
      <c r="G502" s="18" t="s">
        <v>170</v>
      </c>
      <c r="H502" s="25" t="s">
        <v>39</v>
      </c>
      <c r="I502" s="18" t="s">
        <v>205</v>
      </c>
    </row>
    <row r="503" spans="1:9" s="43" customFormat="1" ht="35.25" customHeight="1" x14ac:dyDescent="0.2">
      <c r="A503" s="18" t="s">
        <v>449</v>
      </c>
      <c r="B503" s="18">
        <v>2023</v>
      </c>
      <c r="C503" s="18" t="s">
        <v>450</v>
      </c>
      <c r="D503" s="18" t="s">
        <v>1219</v>
      </c>
      <c r="E503" s="18" t="s">
        <v>66</v>
      </c>
      <c r="F503" s="18" t="s">
        <v>63</v>
      </c>
      <c r="G503" s="18" t="s">
        <v>170</v>
      </c>
      <c r="H503" s="25" t="s">
        <v>39</v>
      </c>
      <c r="I503" s="18" t="s">
        <v>205</v>
      </c>
    </row>
    <row r="504" spans="1:9" s="43" customFormat="1" ht="35.25" customHeight="1" x14ac:dyDescent="0.2">
      <c r="A504" s="18" t="s">
        <v>451</v>
      </c>
      <c r="B504" s="18">
        <v>2023</v>
      </c>
      <c r="C504" s="18" t="s">
        <v>425</v>
      </c>
      <c r="D504" s="18" t="s">
        <v>1219</v>
      </c>
      <c r="E504" s="18" t="s">
        <v>66</v>
      </c>
      <c r="F504" s="18" t="s">
        <v>63</v>
      </c>
      <c r="G504" s="18" t="s">
        <v>170</v>
      </c>
      <c r="H504" s="25" t="s">
        <v>39</v>
      </c>
      <c r="I504" s="18" t="s">
        <v>205</v>
      </c>
    </row>
    <row r="505" spans="1:9" s="43" customFormat="1" ht="35.25" customHeight="1" x14ac:dyDescent="0.2">
      <c r="A505" s="18" t="s">
        <v>1417</v>
      </c>
      <c r="B505" s="18">
        <v>2023</v>
      </c>
      <c r="C505" s="18" t="s">
        <v>452</v>
      </c>
      <c r="D505" s="18" t="s">
        <v>1219</v>
      </c>
      <c r="E505" s="18" t="s">
        <v>66</v>
      </c>
      <c r="F505" s="18" t="s">
        <v>63</v>
      </c>
      <c r="G505" s="18" t="s">
        <v>170</v>
      </c>
      <c r="H505" s="25" t="s">
        <v>39</v>
      </c>
      <c r="I505" s="18" t="s">
        <v>205</v>
      </c>
    </row>
    <row r="506" spans="1:9" s="28" customFormat="1" ht="35.25" customHeight="1" x14ac:dyDescent="0.2">
      <c r="A506" s="18" t="s">
        <v>453</v>
      </c>
      <c r="B506" s="18">
        <v>2021</v>
      </c>
      <c r="C506" s="18" t="s">
        <v>454</v>
      </c>
      <c r="D506" s="18" t="s">
        <v>1219</v>
      </c>
      <c r="E506" s="18" t="s">
        <v>66</v>
      </c>
      <c r="F506" s="18" t="s">
        <v>63</v>
      </c>
      <c r="G506" s="18" t="s">
        <v>170</v>
      </c>
      <c r="H506" s="25" t="s">
        <v>39</v>
      </c>
      <c r="I506" s="18" t="s">
        <v>205</v>
      </c>
    </row>
    <row r="507" spans="1:9" s="43" customFormat="1" ht="35.25" customHeight="1" x14ac:dyDescent="0.2">
      <c r="A507" s="18" t="s">
        <v>455</v>
      </c>
      <c r="B507" s="18">
        <v>2021</v>
      </c>
      <c r="C507" s="18" t="s">
        <v>448</v>
      </c>
      <c r="D507" s="18" t="s">
        <v>1219</v>
      </c>
      <c r="E507" s="18" t="s">
        <v>66</v>
      </c>
      <c r="F507" s="18" t="s">
        <v>63</v>
      </c>
      <c r="G507" s="18" t="s">
        <v>170</v>
      </c>
      <c r="H507" s="25" t="s">
        <v>39</v>
      </c>
      <c r="I507" s="18" t="s">
        <v>205</v>
      </c>
    </row>
    <row r="508" spans="1:9" s="43" customFormat="1" ht="35.25" customHeight="1" x14ac:dyDescent="0.2">
      <c r="A508" s="18" t="s">
        <v>456</v>
      </c>
      <c r="B508" s="18">
        <v>2022</v>
      </c>
      <c r="C508" s="18" t="s">
        <v>410</v>
      </c>
      <c r="D508" s="18" t="s">
        <v>1219</v>
      </c>
      <c r="E508" s="18" t="s">
        <v>66</v>
      </c>
      <c r="F508" s="18" t="s">
        <v>63</v>
      </c>
      <c r="G508" s="18" t="s">
        <v>170</v>
      </c>
      <c r="H508" s="25" t="s">
        <v>39</v>
      </c>
      <c r="I508" s="18" t="s">
        <v>205</v>
      </c>
    </row>
    <row r="509" spans="1:9" s="43" customFormat="1" ht="35.25" customHeight="1" x14ac:dyDescent="0.2">
      <c r="A509" s="18" t="s">
        <v>457</v>
      </c>
      <c r="B509" s="18">
        <v>2023</v>
      </c>
      <c r="C509" s="18" t="s">
        <v>458</v>
      </c>
      <c r="D509" s="18" t="s">
        <v>1219</v>
      </c>
      <c r="E509" s="18" t="s">
        <v>66</v>
      </c>
      <c r="F509" s="18" t="s">
        <v>63</v>
      </c>
      <c r="G509" s="18" t="s">
        <v>170</v>
      </c>
      <c r="H509" s="25" t="s">
        <v>39</v>
      </c>
      <c r="I509" s="18" t="s">
        <v>205</v>
      </c>
    </row>
    <row r="510" spans="1:9" s="43" customFormat="1" ht="35.25" customHeight="1" x14ac:dyDescent="0.2">
      <c r="A510" s="18" t="s">
        <v>460</v>
      </c>
      <c r="B510" s="18">
        <v>2023</v>
      </c>
      <c r="C510" s="18" t="s">
        <v>459</v>
      </c>
      <c r="D510" s="18" t="s">
        <v>1219</v>
      </c>
      <c r="E510" s="18" t="s">
        <v>66</v>
      </c>
      <c r="F510" s="18" t="s">
        <v>63</v>
      </c>
      <c r="G510" s="18" t="s">
        <v>170</v>
      </c>
      <c r="H510" s="25" t="s">
        <v>39</v>
      </c>
      <c r="I510" s="18" t="s">
        <v>205</v>
      </c>
    </row>
    <row r="511" spans="1:9" s="43" customFormat="1" ht="35.25" customHeight="1" x14ac:dyDescent="0.2">
      <c r="A511" s="18" t="s">
        <v>461</v>
      </c>
      <c r="B511" s="18">
        <v>2021</v>
      </c>
      <c r="C511" s="18" t="s">
        <v>462</v>
      </c>
      <c r="D511" s="18" t="s">
        <v>1219</v>
      </c>
      <c r="E511" s="18" t="s">
        <v>66</v>
      </c>
      <c r="F511" s="18" t="s">
        <v>63</v>
      </c>
      <c r="G511" s="18" t="s">
        <v>170</v>
      </c>
      <c r="H511" s="25" t="s">
        <v>39</v>
      </c>
      <c r="I511" s="18" t="s">
        <v>205</v>
      </c>
    </row>
    <row r="512" spans="1:9" s="43" customFormat="1" ht="35.25" customHeight="1" x14ac:dyDescent="0.2">
      <c r="A512" s="18" t="s">
        <v>463</v>
      </c>
      <c r="B512" s="18">
        <v>2023</v>
      </c>
      <c r="C512" s="18" t="s">
        <v>459</v>
      </c>
      <c r="D512" s="18" t="s">
        <v>1219</v>
      </c>
      <c r="E512" s="18" t="s">
        <v>66</v>
      </c>
      <c r="F512" s="18" t="s">
        <v>63</v>
      </c>
      <c r="G512" s="18" t="s">
        <v>170</v>
      </c>
      <c r="H512" s="25" t="s">
        <v>39</v>
      </c>
      <c r="I512" s="18" t="s">
        <v>205</v>
      </c>
    </row>
    <row r="513" spans="1:9" s="43" customFormat="1" ht="35.25" customHeight="1" x14ac:dyDescent="0.2">
      <c r="A513" s="18" t="s">
        <v>464</v>
      </c>
      <c r="B513" s="18">
        <v>2023</v>
      </c>
      <c r="C513" s="18" t="s">
        <v>465</v>
      </c>
      <c r="D513" s="18" t="s">
        <v>1219</v>
      </c>
      <c r="E513" s="18" t="s">
        <v>66</v>
      </c>
      <c r="F513" s="18" t="s">
        <v>63</v>
      </c>
      <c r="G513" s="18" t="s">
        <v>170</v>
      </c>
      <c r="H513" s="25" t="s">
        <v>39</v>
      </c>
      <c r="I513" s="18" t="s">
        <v>205</v>
      </c>
    </row>
    <row r="514" spans="1:9" s="28" customFormat="1" ht="35.25" customHeight="1" x14ac:dyDescent="0.2">
      <c r="A514" s="18" t="s">
        <v>467</v>
      </c>
      <c r="B514" s="18">
        <v>2023</v>
      </c>
      <c r="C514" s="18" t="s">
        <v>468</v>
      </c>
      <c r="D514" s="18" t="s">
        <v>1219</v>
      </c>
      <c r="E514" s="18" t="s">
        <v>66</v>
      </c>
      <c r="F514" s="18" t="s">
        <v>63</v>
      </c>
      <c r="G514" s="18" t="s">
        <v>170</v>
      </c>
      <c r="H514" s="25" t="s">
        <v>39</v>
      </c>
      <c r="I514" s="18" t="s">
        <v>205</v>
      </c>
    </row>
    <row r="515" spans="1:9" s="43" customFormat="1" ht="35.25" customHeight="1" x14ac:dyDescent="0.2">
      <c r="A515" s="18" t="s">
        <v>469</v>
      </c>
      <c r="B515" s="18">
        <v>2023</v>
      </c>
      <c r="C515" s="18" t="s">
        <v>470</v>
      </c>
      <c r="D515" s="18" t="s">
        <v>1219</v>
      </c>
      <c r="E515" s="18" t="s">
        <v>66</v>
      </c>
      <c r="F515" s="18" t="s">
        <v>63</v>
      </c>
      <c r="G515" s="18" t="s">
        <v>170</v>
      </c>
      <c r="H515" s="25" t="s">
        <v>39</v>
      </c>
      <c r="I515" s="18" t="s">
        <v>205</v>
      </c>
    </row>
    <row r="516" spans="1:9" s="43" customFormat="1" ht="35.25" customHeight="1" x14ac:dyDescent="0.2">
      <c r="A516" s="18" t="s">
        <v>472</v>
      </c>
      <c r="B516" s="18">
        <v>2023</v>
      </c>
      <c r="C516" s="18" t="s">
        <v>410</v>
      </c>
      <c r="D516" s="18" t="s">
        <v>1219</v>
      </c>
      <c r="E516" s="18" t="s">
        <v>66</v>
      </c>
      <c r="F516" s="18" t="s">
        <v>63</v>
      </c>
      <c r="G516" s="18" t="s">
        <v>170</v>
      </c>
      <c r="H516" s="25" t="s">
        <v>39</v>
      </c>
      <c r="I516" s="18" t="s">
        <v>205</v>
      </c>
    </row>
    <row r="517" spans="1:9" s="43" customFormat="1" ht="35.25" customHeight="1" x14ac:dyDescent="0.2">
      <c r="A517" s="18" t="s">
        <v>473</v>
      </c>
      <c r="B517" s="18">
        <v>2021</v>
      </c>
      <c r="C517" s="18" t="s">
        <v>418</v>
      </c>
      <c r="D517" s="18" t="s">
        <v>1219</v>
      </c>
      <c r="E517" s="18" t="s">
        <v>66</v>
      </c>
      <c r="F517" s="18" t="s">
        <v>63</v>
      </c>
      <c r="G517" s="18" t="s">
        <v>170</v>
      </c>
      <c r="H517" s="25" t="s">
        <v>39</v>
      </c>
      <c r="I517" s="18" t="s">
        <v>205</v>
      </c>
    </row>
    <row r="518" spans="1:9" s="43" customFormat="1" ht="35.25" customHeight="1" x14ac:dyDescent="0.2">
      <c r="A518" s="18" t="s">
        <v>474</v>
      </c>
      <c r="B518" s="18">
        <v>2023</v>
      </c>
      <c r="C518" s="18" t="s">
        <v>475</v>
      </c>
      <c r="D518" s="18" t="s">
        <v>1219</v>
      </c>
      <c r="E518" s="18" t="s">
        <v>66</v>
      </c>
      <c r="F518" s="18" t="s">
        <v>63</v>
      </c>
      <c r="G518" s="18" t="s">
        <v>170</v>
      </c>
      <c r="H518" s="25" t="s">
        <v>39</v>
      </c>
      <c r="I518" s="18" t="s">
        <v>205</v>
      </c>
    </row>
    <row r="519" spans="1:9" s="43" customFormat="1" ht="35.25" customHeight="1" x14ac:dyDescent="0.2">
      <c r="A519" s="18" t="s">
        <v>476</v>
      </c>
      <c r="B519" s="18">
        <v>2023</v>
      </c>
      <c r="C519" s="18" t="s">
        <v>410</v>
      </c>
      <c r="D519" s="18" t="s">
        <v>1219</v>
      </c>
      <c r="E519" s="18" t="s">
        <v>66</v>
      </c>
      <c r="F519" s="18" t="s">
        <v>63</v>
      </c>
      <c r="G519" s="18" t="s">
        <v>170</v>
      </c>
      <c r="H519" s="25" t="s">
        <v>39</v>
      </c>
      <c r="I519" s="18" t="s">
        <v>205</v>
      </c>
    </row>
    <row r="520" spans="1:9" s="43" customFormat="1" ht="35.25" customHeight="1" x14ac:dyDescent="0.2">
      <c r="A520" s="18" t="s">
        <v>477</v>
      </c>
      <c r="B520" s="18">
        <v>2023</v>
      </c>
      <c r="C520" s="18" t="s">
        <v>478</v>
      </c>
      <c r="D520" s="18" t="s">
        <v>1219</v>
      </c>
      <c r="E520" s="18" t="s">
        <v>66</v>
      </c>
      <c r="F520" s="18" t="s">
        <v>63</v>
      </c>
      <c r="G520" s="18" t="s">
        <v>170</v>
      </c>
      <c r="H520" s="25" t="s">
        <v>39</v>
      </c>
      <c r="I520" s="18" t="s">
        <v>205</v>
      </c>
    </row>
    <row r="521" spans="1:9" s="43" customFormat="1" ht="35.25" customHeight="1" x14ac:dyDescent="0.2">
      <c r="A521" s="18" t="s">
        <v>479</v>
      </c>
      <c r="B521" s="18">
        <v>2021</v>
      </c>
      <c r="C521" s="18" t="s">
        <v>410</v>
      </c>
      <c r="D521" s="18" t="s">
        <v>1219</v>
      </c>
      <c r="E521" s="18" t="s">
        <v>66</v>
      </c>
      <c r="F521" s="18" t="s">
        <v>63</v>
      </c>
      <c r="G521" s="18" t="s">
        <v>170</v>
      </c>
      <c r="H521" s="25" t="s">
        <v>39</v>
      </c>
      <c r="I521" s="18" t="s">
        <v>205</v>
      </c>
    </row>
    <row r="522" spans="1:9" s="43" customFormat="1" ht="35.25" customHeight="1" x14ac:dyDescent="0.2">
      <c r="A522" s="18" t="s">
        <v>480</v>
      </c>
      <c r="B522" s="18">
        <v>2023</v>
      </c>
      <c r="C522" s="18" t="s">
        <v>481</v>
      </c>
      <c r="D522" s="18" t="s">
        <v>1219</v>
      </c>
      <c r="E522" s="18" t="s">
        <v>66</v>
      </c>
      <c r="F522" s="18" t="s">
        <v>63</v>
      </c>
      <c r="G522" s="18" t="s">
        <v>170</v>
      </c>
      <c r="H522" s="25" t="s">
        <v>39</v>
      </c>
      <c r="I522" s="18" t="s">
        <v>205</v>
      </c>
    </row>
    <row r="523" spans="1:9" s="43" customFormat="1" ht="35.25" customHeight="1" x14ac:dyDescent="0.2">
      <c r="A523" s="18" t="s">
        <v>482</v>
      </c>
      <c r="B523" s="18">
        <v>2023</v>
      </c>
      <c r="C523" s="18" t="s">
        <v>459</v>
      </c>
      <c r="D523" s="18" t="s">
        <v>1219</v>
      </c>
      <c r="E523" s="18" t="s">
        <v>66</v>
      </c>
      <c r="F523" s="18" t="s">
        <v>63</v>
      </c>
      <c r="G523" s="18" t="s">
        <v>170</v>
      </c>
      <c r="H523" s="25" t="s">
        <v>39</v>
      </c>
      <c r="I523" s="18" t="s">
        <v>205</v>
      </c>
    </row>
    <row r="524" spans="1:9" s="43" customFormat="1" ht="35.25" customHeight="1" x14ac:dyDescent="0.2">
      <c r="A524" s="18" t="s">
        <v>483</v>
      </c>
      <c r="B524" s="18">
        <v>2023</v>
      </c>
      <c r="C524" s="18" t="s">
        <v>410</v>
      </c>
      <c r="D524" s="18" t="s">
        <v>1219</v>
      </c>
      <c r="E524" s="18" t="s">
        <v>66</v>
      </c>
      <c r="F524" s="18" t="s">
        <v>63</v>
      </c>
      <c r="G524" s="18" t="s">
        <v>170</v>
      </c>
      <c r="H524" s="25" t="s">
        <v>39</v>
      </c>
      <c r="I524" s="18" t="s">
        <v>205</v>
      </c>
    </row>
    <row r="525" spans="1:9" s="43" customFormat="1" ht="35.25" customHeight="1" x14ac:dyDescent="0.2">
      <c r="A525" s="18" t="s">
        <v>484</v>
      </c>
      <c r="B525" s="18">
        <v>2021</v>
      </c>
      <c r="C525" s="18" t="s">
        <v>462</v>
      </c>
      <c r="D525" s="18" t="s">
        <v>1219</v>
      </c>
      <c r="E525" s="18" t="s">
        <v>66</v>
      </c>
      <c r="F525" s="18" t="s">
        <v>63</v>
      </c>
      <c r="G525" s="18" t="s">
        <v>170</v>
      </c>
      <c r="H525" s="25" t="s">
        <v>39</v>
      </c>
      <c r="I525" s="18" t="s">
        <v>205</v>
      </c>
    </row>
    <row r="526" spans="1:9" s="43" customFormat="1" ht="35.25" customHeight="1" x14ac:dyDescent="0.2">
      <c r="A526" s="18" t="s">
        <v>485</v>
      </c>
      <c r="B526" s="18">
        <v>2023</v>
      </c>
      <c r="C526" s="18" t="s">
        <v>459</v>
      </c>
      <c r="D526" s="18" t="s">
        <v>1219</v>
      </c>
      <c r="E526" s="18" t="s">
        <v>66</v>
      </c>
      <c r="F526" s="18" t="s">
        <v>63</v>
      </c>
      <c r="G526" s="18" t="s">
        <v>170</v>
      </c>
      <c r="H526" s="25" t="s">
        <v>39</v>
      </c>
      <c r="I526" s="18" t="s">
        <v>205</v>
      </c>
    </row>
    <row r="527" spans="1:9" s="43" customFormat="1" ht="35.25" customHeight="1" x14ac:dyDescent="0.2">
      <c r="A527" s="18" t="s">
        <v>486</v>
      </c>
      <c r="B527" s="18">
        <v>2023</v>
      </c>
      <c r="C527" s="18" t="s">
        <v>410</v>
      </c>
      <c r="D527" s="18" t="s">
        <v>1219</v>
      </c>
      <c r="E527" s="18" t="s">
        <v>66</v>
      </c>
      <c r="F527" s="18" t="s">
        <v>63</v>
      </c>
      <c r="G527" s="18" t="s">
        <v>170</v>
      </c>
      <c r="H527" s="25" t="s">
        <v>39</v>
      </c>
      <c r="I527" s="18" t="s">
        <v>205</v>
      </c>
    </row>
    <row r="528" spans="1:9" s="43" customFormat="1" ht="35.25" customHeight="1" x14ac:dyDescent="0.2">
      <c r="A528" s="18" t="s">
        <v>487</v>
      </c>
      <c r="B528" s="18">
        <v>2023</v>
      </c>
      <c r="C528" s="18" t="s">
        <v>488</v>
      </c>
      <c r="D528" s="18" t="s">
        <v>1219</v>
      </c>
      <c r="E528" s="18" t="s">
        <v>66</v>
      </c>
      <c r="F528" s="18" t="s">
        <v>63</v>
      </c>
      <c r="G528" s="18" t="s">
        <v>170</v>
      </c>
      <c r="H528" s="25" t="s">
        <v>39</v>
      </c>
      <c r="I528" s="18" t="s">
        <v>205</v>
      </c>
    </row>
    <row r="529" spans="1:9" s="43" customFormat="1" ht="35.25" customHeight="1" x14ac:dyDescent="0.2">
      <c r="A529" s="18" t="s">
        <v>489</v>
      </c>
      <c r="B529" s="18">
        <v>2023</v>
      </c>
      <c r="C529" s="18" t="s">
        <v>490</v>
      </c>
      <c r="D529" s="18" t="s">
        <v>1219</v>
      </c>
      <c r="E529" s="18" t="s">
        <v>66</v>
      </c>
      <c r="F529" s="18" t="s">
        <v>63</v>
      </c>
      <c r="G529" s="18" t="s">
        <v>170</v>
      </c>
      <c r="H529" s="25" t="s">
        <v>39</v>
      </c>
      <c r="I529" s="18" t="s">
        <v>205</v>
      </c>
    </row>
    <row r="530" spans="1:9" s="43" customFormat="1" ht="35.25" customHeight="1" x14ac:dyDescent="0.2">
      <c r="A530" s="18" t="s">
        <v>491</v>
      </c>
      <c r="B530" s="18">
        <v>2023</v>
      </c>
      <c r="C530" s="18" t="s">
        <v>492</v>
      </c>
      <c r="D530" s="18" t="s">
        <v>1219</v>
      </c>
      <c r="E530" s="18" t="s">
        <v>66</v>
      </c>
      <c r="F530" s="18" t="s">
        <v>63</v>
      </c>
      <c r="G530" s="18" t="s">
        <v>170</v>
      </c>
      <c r="H530" s="25" t="s">
        <v>39</v>
      </c>
      <c r="I530" s="18" t="s">
        <v>205</v>
      </c>
    </row>
    <row r="531" spans="1:9" s="28" customFormat="1" ht="35.25" customHeight="1" x14ac:dyDescent="0.2">
      <c r="A531" s="18" t="s">
        <v>678</v>
      </c>
      <c r="B531" s="18">
        <v>2023</v>
      </c>
      <c r="C531" s="18" t="s">
        <v>493</v>
      </c>
      <c r="D531" s="18" t="s">
        <v>1219</v>
      </c>
      <c r="E531" s="18" t="s">
        <v>66</v>
      </c>
      <c r="F531" s="18" t="s">
        <v>63</v>
      </c>
      <c r="G531" s="18" t="s">
        <v>170</v>
      </c>
      <c r="H531" s="25" t="s">
        <v>39</v>
      </c>
      <c r="I531" s="18" t="s">
        <v>205</v>
      </c>
    </row>
    <row r="532" spans="1:9" s="43" customFormat="1" ht="35.25" customHeight="1" x14ac:dyDescent="0.2">
      <c r="A532" s="18" t="s">
        <v>495</v>
      </c>
      <c r="B532" s="18">
        <v>2023</v>
      </c>
      <c r="C532" s="18" t="s">
        <v>494</v>
      </c>
      <c r="D532" s="18" t="s">
        <v>1219</v>
      </c>
      <c r="E532" s="18" t="s">
        <v>66</v>
      </c>
      <c r="F532" s="18" t="s">
        <v>63</v>
      </c>
      <c r="G532" s="18" t="s">
        <v>170</v>
      </c>
      <c r="H532" s="25" t="s">
        <v>39</v>
      </c>
      <c r="I532" s="18" t="s">
        <v>205</v>
      </c>
    </row>
    <row r="533" spans="1:9" s="43" customFormat="1" ht="35.25" customHeight="1" x14ac:dyDescent="0.2">
      <c r="A533" s="18" t="s">
        <v>496</v>
      </c>
      <c r="B533" s="18">
        <v>2023</v>
      </c>
      <c r="C533" s="18" t="s">
        <v>459</v>
      </c>
      <c r="D533" s="18" t="s">
        <v>1219</v>
      </c>
      <c r="E533" s="18" t="s">
        <v>66</v>
      </c>
      <c r="F533" s="18" t="s">
        <v>63</v>
      </c>
      <c r="G533" s="18" t="s">
        <v>170</v>
      </c>
      <c r="H533" s="25" t="s">
        <v>39</v>
      </c>
      <c r="I533" s="18" t="s">
        <v>205</v>
      </c>
    </row>
    <row r="534" spans="1:9" s="43" customFormat="1" ht="35.25" customHeight="1" x14ac:dyDescent="0.2">
      <c r="A534" s="18" t="s">
        <v>497</v>
      </c>
      <c r="B534" s="18">
        <v>2023</v>
      </c>
      <c r="C534" s="18" t="s">
        <v>459</v>
      </c>
      <c r="D534" s="18" t="s">
        <v>1219</v>
      </c>
      <c r="E534" s="18" t="s">
        <v>66</v>
      </c>
      <c r="F534" s="18" t="s">
        <v>63</v>
      </c>
      <c r="G534" s="18" t="s">
        <v>170</v>
      </c>
      <c r="H534" s="25" t="s">
        <v>39</v>
      </c>
      <c r="I534" s="18" t="s">
        <v>205</v>
      </c>
    </row>
    <row r="535" spans="1:9" s="28" customFormat="1" ht="35.25" customHeight="1" x14ac:dyDescent="0.2">
      <c r="A535" s="18" t="s">
        <v>498</v>
      </c>
      <c r="B535" s="18">
        <v>2023</v>
      </c>
      <c r="C535" s="18" t="s">
        <v>459</v>
      </c>
      <c r="D535" s="18" t="s">
        <v>1219</v>
      </c>
      <c r="E535" s="18" t="s">
        <v>66</v>
      </c>
      <c r="F535" s="18" t="s">
        <v>63</v>
      </c>
      <c r="G535" s="18" t="s">
        <v>170</v>
      </c>
      <c r="H535" s="25" t="s">
        <v>39</v>
      </c>
      <c r="I535" s="18" t="s">
        <v>205</v>
      </c>
    </row>
    <row r="536" spans="1:9" s="28" customFormat="1" ht="35.25" customHeight="1" x14ac:dyDescent="0.2">
      <c r="A536" s="18" t="s">
        <v>499</v>
      </c>
      <c r="B536" s="18">
        <v>2023</v>
      </c>
      <c r="C536" s="18" t="s">
        <v>459</v>
      </c>
      <c r="D536" s="18" t="s">
        <v>1219</v>
      </c>
      <c r="E536" s="18" t="s">
        <v>66</v>
      </c>
      <c r="F536" s="18" t="s">
        <v>63</v>
      </c>
      <c r="G536" s="18" t="s">
        <v>170</v>
      </c>
      <c r="H536" s="25" t="s">
        <v>39</v>
      </c>
      <c r="I536" s="18" t="s">
        <v>205</v>
      </c>
    </row>
    <row r="537" spans="1:9" s="28" customFormat="1" ht="35.25" customHeight="1" x14ac:dyDescent="0.2">
      <c r="A537" s="18" t="s">
        <v>500</v>
      </c>
      <c r="B537" s="18">
        <v>2022</v>
      </c>
      <c r="C537" s="18" t="s">
        <v>410</v>
      </c>
      <c r="D537" s="18" t="s">
        <v>1219</v>
      </c>
      <c r="E537" s="18" t="s">
        <v>66</v>
      </c>
      <c r="F537" s="18" t="s">
        <v>63</v>
      </c>
      <c r="G537" s="18" t="s">
        <v>170</v>
      </c>
      <c r="H537" s="25" t="s">
        <v>39</v>
      </c>
      <c r="I537" s="18" t="s">
        <v>205</v>
      </c>
    </row>
    <row r="538" spans="1:9" s="28" customFormat="1" ht="35.25" customHeight="1" x14ac:dyDescent="0.2">
      <c r="A538" s="18" t="s">
        <v>501</v>
      </c>
      <c r="B538" s="18">
        <v>2020</v>
      </c>
      <c r="C538" s="18" t="s">
        <v>471</v>
      </c>
      <c r="D538" s="18" t="s">
        <v>1219</v>
      </c>
      <c r="E538" s="18" t="s">
        <v>66</v>
      </c>
      <c r="F538" s="18" t="s">
        <v>63</v>
      </c>
      <c r="G538" s="18" t="s">
        <v>170</v>
      </c>
      <c r="H538" s="25" t="s">
        <v>39</v>
      </c>
      <c r="I538" s="18" t="s">
        <v>205</v>
      </c>
    </row>
    <row r="539" spans="1:9" s="43" customFormat="1" ht="35.25" customHeight="1" x14ac:dyDescent="0.2">
      <c r="A539" s="18" t="s">
        <v>502</v>
      </c>
      <c r="B539" s="46">
        <v>2021</v>
      </c>
      <c r="C539" s="46" t="s">
        <v>471</v>
      </c>
      <c r="D539" s="18" t="s">
        <v>1219</v>
      </c>
      <c r="E539" s="18" t="s">
        <v>66</v>
      </c>
      <c r="F539" s="18" t="s">
        <v>63</v>
      </c>
      <c r="G539" s="18" t="s">
        <v>170</v>
      </c>
      <c r="H539" s="25" t="s">
        <v>39</v>
      </c>
      <c r="I539" s="18" t="s">
        <v>205</v>
      </c>
    </row>
    <row r="540" spans="1:9" s="43" customFormat="1" ht="35.25" customHeight="1" x14ac:dyDescent="0.2">
      <c r="A540" s="18" t="s">
        <v>503</v>
      </c>
      <c r="B540" s="18">
        <v>2021</v>
      </c>
      <c r="C540" s="18" t="s">
        <v>471</v>
      </c>
      <c r="D540" s="18" t="s">
        <v>1219</v>
      </c>
      <c r="E540" s="18" t="s">
        <v>66</v>
      </c>
      <c r="F540" s="18" t="s">
        <v>63</v>
      </c>
      <c r="G540" s="18" t="s">
        <v>170</v>
      </c>
      <c r="H540" s="25" t="s">
        <v>39</v>
      </c>
      <c r="I540" s="18" t="s">
        <v>205</v>
      </c>
    </row>
    <row r="541" spans="1:9" s="28" customFormat="1" ht="35.25" customHeight="1" x14ac:dyDescent="0.2">
      <c r="A541" s="18" t="s">
        <v>504</v>
      </c>
      <c r="B541" s="18">
        <v>2023</v>
      </c>
      <c r="C541" s="18" t="s">
        <v>466</v>
      </c>
      <c r="D541" s="18" t="s">
        <v>1219</v>
      </c>
      <c r="E541" s="18" t="s">
        <v>66</v>
      </c>
      <c r="F541" s="18" t="s">
        <v>63</v>
      </c>
      <c r="G541" s="18" t="s">
        <v>170</v>
      </c>
      <c r="H541" s="25" t="s">
        <v>39</v>
      </c>
      <c r="I541" s="18" t="s">
        <v>205</v>
      </c>
    </row>
    <row r="542" spans="1:9" s="43" customFormat="1" ht="35.25" customHeight="1" x14ac:dyDescent="0.2">
      <c r="A542" s="18" t="s">
        <v>505</v>
      </c>
      <c r="B542" s="18">
        <v>2023</v>
      </c>
      <c r="C542" s="18" t="s">
        <v>459</v>
      </c>
      <c r="D542" s="18" t="s">
        <v>1219</v>
      </c>
      <c r="E542" s="18" t="s">
        <v>66</v>
      </c>
      <c r="F542" s="18" t="s">
        <v>63</v>
      </c>
      <c r="G542" s="18" t="s">
        <v>170</v>
      </c>
      <c r="H542" s="25" t="s">
        <v>39</v>
      </c>
      <c r="I542" s="18" t="s">
        <v>205</v>
      </c>
    </row>
    <row r="543" spans="1:9" s="28" customFormat="1" ht="35.25" customHeight="1" x14ac:dyDescent="0.2">
      <c r="A543" s="18" t="s">
        <v>506</v>
      </c>
      <c r="B543" s="18">
        <v>2020</v>
      </c>
      <c r="C543" s="18" t="s">
        <v>434</v>
      </c>
      <c r="D543" s="18" t="s">
        <v>1219</v>
      </c>
      <c r="E543" s="18" t="s">
        <v>66</v>
      </c>
      <c r="F543" s="18" t="s">
        <v>63</v>
      </c>
      <c r="G543" s="18" t="s">
        <v>170</v>
      </c>
      <c r="H543" s="18" t="s">
        <v>39</v>
      </c>
      <c r="I543" s="18" t="s">
        <v>205</v>
      </c>
    </row>
    <row r="544" spans="1:9" s="43" customFormat="1" ht="35.25" customHeight="1" x14ac:dyDescent="0.2">
      <c r="A544" s="18" t="s">
        <v>507</v>
      </c>
      <c r="B544" s="18">
        <v>2018</v>
      </c>
      <c r="C544" s="18" t="s">
        <v>410</v>
      </c>
      <c r="D544" s="18" t="s">
        <v>1219</v>
      </c>
      <c r="E544" s="18" t="s">
        <v>66</v>
      </c>
      <c r="F544" s="18" t="s">
        <v>63</v>
      </c>
      <c r="G544" s="18" t="s">
        <v>156</v>
      </c>
      <c r="H544" s="25" t="s">
        <v>39</v>
      </c>
      <c r="I544" s="18" t="s">
        <v>411</v>
      </c>
    </row>
    <row r="545" spans="1:9" s="43" customFormat="1" ht="35.25" customHeight="1" x14ac:dyDescent="0.2">
      <c r="A545" s="18" t="s">
        <v>508</v>
      </c>
      <c r="B545" s="18">
        <v>2018</v>
      </c>
      <c r="C545" s="46" t="s">
        <v>509</v>
      </c>
      <c r="D545" s="18" t="s">
        <v>1219</v>
      </c>
      <c r="E545" s="18" t="s">
        <v>66</v>
      </c>
      <c r="F545" s="18" t="s">
        <v>63</v>
      </c>
      <c r="G545" s="18" t="s">
        <v>170</v>
      </c>
      <c r="H545" s="25" t="s">
        <v>39</v>
      </c>
      <c r="I545" s="18" t="s">
        <v>411</v>
      </c>
    </row>
    <row r="546" spans="1:9" s="28" customFormat="1" ht="35.25" customHeight="1" x14ac:dyDescent="0.2">
      <c r="A546" s="18" t="s">
        <v>510</v>
      </c>
      <c r="B546" s="18">
        <v>2019</v>
      </c>
      <c r="C546" s="18" t="s">
        <v>511</v>
      </c>
      <c r="D546" s="18" t="s">
        <v>1219</v>
      </c>
      <c r="E546" s="18" t="s">
        <v>66</v>
      </c>
      <c r="F546" s="18" t="s">
        <v>63</v>
      </c>
      <c r="G546" s="18" t="s">
        <v>170</v>
      </c>
      <c r="H546" s="25" t="s">
        <v>39</v>
      </c>
      <c r="I546" s="18" t="s">
        <v>411</v>
      </c>
    </row>
    <row r="547" spans="1:9" s="28" customFormat="1" ht="35.25" customHeight="1" x14ac:dyDescent="0.2">
      <c r="A547" s="18" t="s">
        <v>512</v>
      </c>
      <c r="B547" s="18">
        <v>2019</v>
      </c>
      <c r="C547" s="18" t="s">
        <v>513</v>
      </c>
      <c r="D547" s="18" t="s">
        <v>1219</v>
      </c>
      <c r="E547" s="18" t="s">
        <v>66</v>
      </c>
      <c r="F547" s="18" t="s">
        <v>63</v>
      </c>
      <c r="G547" s="18" t="s">
        <v>170</v>
      </c>
      <c r="H547" s="25" t="s">
        <v>39</v>
      </c>
      <c r="I547" s="18" t="s">
        <v>411</v>
      </c>
    </row>
    <row r="548" spans="1:9" s="43" customFormat="1" ht="35.25" customHeight="1" x14ac:dyDescent="0.2">
      <c r="A548" s="18" t="s">
        <v>514</v>
      </c>
      <c r="B548" s="18">
        <v>2018</v>
      </c>
      <c r="C548" s="18" t="s">
        <v>515</v>
      </c>
      <c r="D548" s="18" t="s">
        <v>1219</v>
      </c>
      <c r="E548" s="18" t="s">
        <v>66</v>
      </c>
      <c r="F548" s="18" t="s">
        <v>63</v>
      </c>
      <c r="G548" s="18" t="s">
        <v>170</v>
      </c>
      <c r="H548" s="18" t="s">
        <v>39</v>
      </c>
      <c r="I548" s="18" t="s">
        <v>411</v>
      </c>
    </row>
    <row r="549" spans="1:9" s="43" customFormat="1" ht="35.25" customHeight="1" x14ac:dyDescent="0.2">
      <c r="A549" s="18" t="s">
        <v>516</v>
      </c>
      <c r="B549" s="18">
        <v>2018</v>
      </c>
      <c r="C549" s="18" t="s">
        <v>517</v>
      </c>
      <c r="D549" s="18" t="s">
        <v>1219</v>
      </c>
      <c r="E549" s="18" t="s">
        <v>66</v>
      </c>
      <c r="F549" s="18" t="s">
        <v>63</v>
      </c>
      <c r="G549" s="18" t="s">
        <v>170</v>
      </c>
      <c r="H549" s="18" t="s">
        <v>39</v>
      </c>
      <c r="I549" s="18" t="s">
        <v>411</v>
      </c>
    </row>
    <row r="550" spans="1:9" s="43" customFormat="1" ht="35.25" customHeight="1" x14ac:dyDescent="0.2">
      <c r="A550" s="18" t="s">
        <v>518</v>
      </c>
      <c r="B550" s="18">
        <v>2020</v>
      </c>
      <c r="C550" s="18" t="s">
        <v>519</v>
      </c>
      <c r="D550" s="18" t="s">
        <v>1219</v>
      </c>
      <c r="E550" s="18" t="s">
        <v>66</v>
      </c>
      <c r="F550" s="18" t="s">
        <v>63</v>
      </c>
      <c r="G550" s="18" t="s">
        <v>170</v>
      </c>
      <c r="H550" s="18" t="s">
        <v>39</v>
      </c>
      <c r="I550" s="18" t="s">
        <v>411</v>
      </c>
    </row>
    <row r="551" spans="1:9" s="43" customFormat="1" ht="35.25" customHeight="1" x14ac:dyDescent="0.2">
      <c r="A551" s="18" t="s">
        <v>520</v>
      </c>
      <c r="B551" s="18">
        <v>2017</v>
      </c>
      <c r="C551" s="18" t="s">
        <v>410</v>
      </c>
      <c r="D551" s="18" t="s">
        <v>1219</v>
      </c>
      <c r="E551" s="18" t="s">
        <v>66</v>
      </c>
      <c r="F551" s="18" t="s">
        <v>63</v>
      </c>
      <c r="G551" s="18" t="s">
        <v>170</v>
      </c>
      <c r="H551" s="25" t="s">
        <v>39</v>
      </c>
      <c r="I551" s="18" t="s">
        <v>411</v>
      </c>
    </row>
    <row r="552" spans="1:9" s="43" customFormat="1" ht="35.25" customHeight="1" x14ac:dyDescent="0.2">
      <c r="A552" s="18" t="s">
        <v>521</v>
      </c>
      <c r="B552" s="18">
        <v>2023</v>
      </c>
      <c r="C552" s="18" t="s">
        <v>522</v>
      </c>
      <c r="D552" s="18" t="s">
        <v>1219</v>
      </c>
      <c r="E552" s="18" t="s">
        <v>66</v>
      </c>
      <c r="F552" s="18" t="s">
        <v>63</v>
      </c>
      <c r="G552" s="18" t="s">
        <v>170</v>
      </c>
      <c r="H552" s="25" t="s">
        <v>39</v>
      </c>
      <c r="I552" s="18" t="s">
        <v>411</v>
      </c>
    </row>
    <row r="553" spans="1:9" s="43" customFormat="1" ht="35.25" customHeight="1" x14ac:dyDescent="0.2">
      <c r="A553" s="18" t="s">
        <v>523</v>
      </c>
      <c r="B553" s="18">
        <v>2023</v>
      </c>
      <c r="C553" s="18" t="s">
        <v>443</v>
      </c>
      <c r="D553" s="18" t="s">
        <v>1219</v>
      </c>
      <c r="E553" s="18" t="s">
        <v>66</v>
      </c>
      <c r="F553" s="18" t="s">
        <v>63</v>
      </c>
      <c r="G553" s="18" t="s">
        <v>170</v>
      </c>
      <c r="H553" s="18" t="s">
        <v>39</v>
      </c>
      <c r="I553" s="18" t="s">
        <v>411</v>
      </c>
    </row>
    <row r="554" spans="1:9" s="43" customFormat="1" ht="35.25" customHeight="1" x14ac:dyDescent="0.2">
      <c r="A554" s="18" t="s">
        <v>524</v>
      </c>
      <c r="B554" s="18">
        <v>2018</v>
      </c>
      <c r="C554" s="18" t="s">
        <v>525</v>
      </c>
      <c r="D554" s="18" t="s">
        <v>1219</v>
      </c>
      <c r="E554" s="18" t="s">
        <v>66</v>
      </c>
      <c r="F554" s="18" t="s">
        <v>63</v>
      </c>
      <c r="G554" s="18" t="s">
        <v>170</v>
      </c>
      <c r="H554" s="18" t="s">
        <v>39</v>
      </c>
      <c r="I554" s="18" t="s">
        <v>411</v>
      </c>
    </row>
    <row r="555" spans="1:9" s="43" customFormat="1" ht="35.25" customHeight="1" x14ac:dyDescent="0.2">
      <c r="A555" s="18" t="s">
        <v>526</v>
      </c>
      <c r="B555" s="18">
        <v>2018</v>
      </c>
      <c r="C555" s="18" t="s">
        <v>410</v>
      </c>
      <c r="D555" s="18" t="s">
        <v>1219</v>
      </c>
      <c r="E555" s="18" t="s">
        <v>66</v>
      </c>
      <c r="F555" s="18" t="s">
        <v>63</v>
      </c>
      <c r="G555" s="18" t="s">
        <v>170</v>
      </c>
      <c r="H555" s="25" t="s">
        <v>39</v>
      </c>
      <c r="I555" s="18" t="s">
        <v>411</v>
      </c>
    </row>
    <row r="556" spans="1:9" s="43" customFormat="1" ht="35.25" customHeight="1" x14ac:dyDescent="0.2">
      <c r="A556" s="18" t="s">
        <v>528</v>
      </c>
      <c r="B556" s="18">
        <v>2017</v>
      </c>
      <c r="C556" s="18" t="s">
        <v>410</v>
      </c>
      <c r="D556" s="18" t="s">
        <v>1219</v>
      </c>
      <c r="E556" s="18" t="s">
        <v>66</v>
      </c>
      <c r="F556" s="18" t="s">
        <v>63</v>
      </c>
      <c r="G556" s="18" t="s">
        <v>170</v>
      </c>
      <c r="H556" s="25" t="s">
        <v>39</v>
      </c>
      <c r="I556" s="18" t="s">
        <v>411</v>
      </c>
    </row>
    <row r="557" spans="1:9" s="28" customFormat="1" ht="35.25" customHeight="1" x14ac:dyDescent="0.2">
      <c r="A557" s="18" t="s">
        <v>529</v>
      </c>
      <c r="B557" s="18">
        <v>2019</v>
      </c>
      <c r="C557" s="18" t="s">
        <v>530</v>
      </c>
      <c r="D557" s="18" t="s">
        <v>1219</v>
      </c>
      <c r="E557" s="18" t="s">
        <v>66</v>
      </c>
      <c r="F557" s="18" t="s">
        <v>63</v>
      </c>
      <c r="G557" s="18" t="s">
        <v>170</v>
      </c>
      <c r="H557" s="18" t="s">
        <v>39</v>
      </c>
      <c r="I557" s="18" t="s">
        <v>411</v>
      </c>
    </row>
    <row r="558" spans="1:9" s="43" customFormat="1" ht="35.25" customHeight="1" x14ac:dyDescent="0.2">
      <c r="A558" s="18" t="s">
        <v>531</v>
      </c>
      <c r="B558" s="18">
        <v>2023</v>
      </c>
      <c r="C558" s="18" t="s">
        <v>410</v>
      </c>
      <c r="D558" s="18" t="s">
        <v>1219</v>
      </c>
      <c r="E558" s="18" t="s">
        <v>66</v>
      </c>
      <c r="F558" s="18" t="s">
        <v>63</v>
      </c>
      <c r="G558" s="18" t="s">
        <v>170</v>
      </c>
      <c r="H558" s="25" t="s">
        <v>39</v>
      </c>
      <c r="I558" s="18" t="s">
        <v>411</v>
      </c>
    </row>
    <row r="559" spans="1:9" s="28" customFormat="1" ht="35.25" customHeight="1" x14ac:dyDescent="0.2">
      <c r="A559" s="18" t="s">
        <v>532</v>
      </c>
      <c r="B559" s="18">
        <v>2022</v>
      </c>
      <c r="C559" s="18" t="s">
        <v>533</v>
      </c>
      <c r="D559" s="18" t="s">
        <v>1219</v>
      </c>
      <c r="E559" s="18" t="s">
        <v>66</v>
      </c>
      <c r="F559" s="18" t="s">
        <v>63</v>
      </c>
      <c r="G559" s="18" t="s">
        <v>170</v>
      </c>
      <c r="H559" s="25" t="s">
        <v>39</v>
      </c>
      <c r="I559" s="18" t="s">
        <v>411</v>
      </c>
    </row>
    <row r="560" spans="1:9" s="43" customFormat="1" ht="35.25" customHeight="1" x14ac:dyDescent="0.2">
      <c r="A560" s="18" t="s">
        <v>534</v>
      </c>
      <c r="B560" s="18">
        <v>2021</v>
      </c>
      <c r="C560" s="18" t="s">
        <v>535</v>
      </c>
      <c r="D560" s="18" t="s">
        <v>1219</v>
      </c>
      <c r="E560" s="18" t="s">
        <v>66</v>
      </c>
      <c r="F560" s="18" t="s">
        <v>63</v>
      </c>
      <c r="G560" s="18" t="s">
        <v>170</v>
      </c>
      <c r="H560" s="18" t="s">
        <v>39</v>
      </c>
      <c r="I560" s="18" t="s">
        <v>411</v>
      </c>
    </row>
    <row r="561" spans="1:9" s="43" customFormat="1" ht="35.25" customHeight="1" x14ac:dyDescent="0.2">
      <c r="A561" s="18" t="s">
        <v>536</v>
      </c>
      <c r="B561" s="18">
        <v>2023</v>
      </c>
      <c r="C561" s="18" t="s">
        <v>443</v>
      </c>
      <c r="D561" s="18" t="s">
        <v>1219</v>
      </c>
      <c r="E561" s="18" t="s">
        <v>66</v>
      </c>
      <c r="F561" s="18" t="s">
        <v>63</v>
      </c>
      <c r="G561" s="18" t="s">
        <v>170</v>
      </c>
      <c r="H561" s="25" t="s">
        <v>39</v>
      </c>
      <c r="I561" s="18" t="s">
        <v>411</v>
      </c>
    </row>
    <row r="562" spans="1:9" s="43" customFormat="1" ht="35.25" customHeight="1" x14ac:dyDescent="0.2">
      <c r="A562" s="18" t="s">
        <v>537</v>
      </c>
      <c r="B562" s="18">
        <v>2023</v>
      </c>
      <c r="C562" s="18" t="s">
        <v>425</v>
      </c>
      <c r="D562" s="18" t="s">
        <v>1219</v>
      </c>
      <c r="E562" s="18" t="s">
        <v>66</v>
      </c>
      <c r="F562" s="18" t="s">
        <v>63</v>
      </c>
      <c r="G562" s="18" t="s">
        <v>170</v>
      </c>
      <c r="H562" s="25" t="s">
        <v>39</v>
      </c>
      <c r="I562" s="18" t="s">
        <v>411</v>
      </c>
    </row>
    <row r="563" spans="1:9" s="43" customFormat="1" ht="35.25" customHeight="1" x14ac:dyDescent="0.2">
      <c r="A563" s="18" t="s">
        <v>538</v>
      </c>
      <c r="B563" s="18">
        <v>2020</v>
      </c>
      <c r="C563" s="18" t="s">
        <v>539</v>
      </c>
      <c r="D563" s="18" t="s">
        <v>1219</v>
      </c>
      <c r="E563" s="18" t="s">
        <v>66</v>
      </c>
      <c r="F563" s="18" t="s">
        <v>63</v>
      </c>
      <c r="G563" s="18" t="s">
        <v>170</v>
      </c>
      <c r="H563" s="18" t="s">
        <v>39</v>
      </c>
      <c r="I563" s="18" t="s">
        <v>411</v>
      </c>
    </row>
    <row r="564" spans="1:9" s="43" customFormat="1" ht="35.25" customHeight="1" x14ac:dyDescent="0.2">
      <c r="A564" s="18" t="s">
        <v>540</v>
      </c>
      <c r="B564" s="18">
        <v>2023</v>
      </c>
      <c r="C564" s="18" t="s">
        <v>541</v>
      </c>
      <c r="D564" s="18" t="s">
        <v>1219</v>
      </c>
      <c r="E564" s="18" t="s">
        <v>66</v>
      </c>
      <c r="F564" s="18" t="s">
        <v>63</v>
      </c>
      <c r="G564" s="18" t="s">
        <v>170</v>
      </c>
      <c r="H564" s="25" t="s">
        <v>39</v>
      </c>
      <c r="I564" s="18" t="s">
        <v>411</v>
      </c>
    </row>
    <row r="565" spans="1:9" s="43" customFormat="1" ht="35.25" customHeight="1" x14ac:dyDescent="0.2">
      <c r="A565" s="18" t="s">
        <v>542</v>
      </c>
      <c r="B565" s="18">
        <v>2018</v>
      </c>
      <c r="C565" s="18" t="s">
        <v>425</v>
      </c>
      <c r="D565" s="18" t="s">
        <v>1219</v>
      </c>
      <c r="E565" s="18" t="s">
        <v>66</v>
      </c>
      <c r="F565" s="18" t="s">
        <v>63</v>
      </c>
      <c r="G565" s="18" t="s">
        <v>170</v>
      </c>
      <c r="H565" s="18" t="s">
        <v>39</v>
      </c>
      <c r="I565" s="18" t="s">
        <v>411</v>
      </c>
    </row>
    <row r="566" spans="1:9" s="43" customFormat="1" ht="35.25" customHeight="1" x14ac:dyDescent="0.2">
      <c r="A566" s="18" t="s">
        <v>543</v>
      </c>
      <c r="B566" s="18">
        <v>2023</v>
      </c>
      <c r="C566" s="18" t="s">
        <v>544</v>
      </c>
      <c r="D566" s="18" t="s">
        <v>1219</v>
      </c>
      <c r="E566" s="18" t="s">
        <v>66</v>
      </c>
      <c r="F566" s="18" t="s">
        <v>63</v>
      </c>
      <c r="G566" s="18" t="s">
        <v>170</v>
      </c>
      <c r="H566" s="25" t="s">
        <v>39</v>
      </c>
      <c r="I566" s="18" t="s">
        <v>411</v>
      </c>
    </row>
    <row r="567" spans="1:9" s="43" customFormat="1" ht="35.25" customHeight="1" x14ac:dyDescent="0.2">
      <c r="A567" s="18" t="s">
        <v>545</v>
      </c>
      <c r="B567" s="18">
        <v>2023</v>
      </c>
      <c r="C567" s="18" t="s">
        <v>410</v>
      </c>
      <c r="D567" s="18" t="s">
        <v>1219</v>
      </c>
      <c r="E567" s="18" t="s">
        <v>66</v>
      </c>
      <c r="F567" s="18" t="s">
        <v>63</v>
      </c>
      <c r="G567" s="18" t="s">
        <v>170</v>
      </c>
      <c r="H567" s="25" t="s">
        <v>39</v>
      </c>
      <c r="I567" s="18" t="s">
        <v>411</v>
      </c>
    </row>
    <row r="568" spans="1:9" s="43" customFormat="1" ht="35.25" customHeight="1" x14ac:dyDescent="0.2">
      <c r="A568" s="18" t="s">
        <v>546</v>
      </c>
      <c r="B568" s="18">
        <v>2018</v>
      </c>
      <c r="C568" s="18" t="s">
        <v>547</v>
      </c>
      <c r="D568" s="18" t="s">
        <v>1219</v>
      </c>
      <c r="E568" s="18" t="s">
        <v>66</v>
      </c>
      <c r="F568" s="18" t="s">
        <v>63</v>
      </c>
      <c r="G568" s="18" t="s">
        <v>170</v>
      </c>
      <c r="H568" s="18" t="s">
        <v>39</v>
      </c>
      <c r="I568" s="18" t="s">
        <v>411</v>
      </c>
    </row>
    <row r="569" spans="1:9" s="43" customFormat="1" ht="35.25" customHeight="1" x14ac:dyDescent="0.2">
      <c r="A569" s="18" t="s">
        <v>548</v>
      </c>
      <c r="B569" s="18">
        <v>2018</v>
      </c>
      <c r="C569" s="18" t="s">
        <v>549</v>
      </c>
      <c r="D569" s="18" t="s">
        <v>1219</v>
      </c>
      <c r="E569" s="18" t="s">
        <v>66</v>
      </c>
      <c r="F569" s="18" t="s">
        <v>63</v>
      </c>
      <c r="G569" s="18" t="s">
        <v>170</v>
      </c>
      <c r="H569" s="25" t="s">
        <v>39</v>
      </c>
      <c r="I569" s="18" t="s">
        <v>411</v>
      </c>
    </row>
    <row r="570" spans="1:9" s="28" customFormat="1" ht="35.25" customHeight="1" x14ac:dyDescent="0.2">
      <c r="A570" s="18" t="s">
        <v>550</v>
      </c>
      <c r="B570" s="18">
        <v>2023</v>
      </c>
      <c r="C570" s="18" t="s">
        <v>551</v>
      </c>
      <c r="D570" s="18" t="s">
        <v>1219</v>
      </c>
      <c r="E570" s="18" t="s">
        <v>66</v>
      </c>
      <c r="F570" s="18" t="s">
        <v>63</v>
      </c>
      <c r="G570" s="18" t="s">
        <v>170</v>
      </c>
      <c r="H570" s="25" t="s">
        <v>39</v>
      </c>
      <c r="I570" s="18" t="s">
        <v>411</v>
      </c>
    </row>
    <row r="571" spans="1:9" s="43" customFormat="1" ht="35.25" customHeight="1" x14ac:dyDescent="0.2">
      <c r="A571" s="18" t="s">
        <v>552</v>
      </c>
      <c r="B571" s="18">
        <v>2023</v>
      </c>
      <c r="C571" s="18" t="s">
        <v>553</v>
      </c>
      <c r="D571" s="18" t="s">
        <v>1219</v>
      </c>
      <c r="E571" s="18" t="s">
        <v>66</v>
      </c>
      <c r="F571" s="18" t="s">
        <v>63</v>
      </c>
      <c r="G571" s="18" t="s">
        <v>170</v>
      </c>
      <c r="H571" s="18" t="s">
        <v>39</v>
      </c>
      <c r="I571" s="18" t="s">
        <v>411</v>
      </c>
    </row>
    <row r="572" spans="1:9" s="28" customFormat="1" ht="35.25" customHeight="1" x14ac:dyDescent="0.2">
      <c r="A572" s="18" t="s">
        <v>554</v>
      </c>
      <c r="B572" s="18">
        <v>2018</v>
      </c>
      <c r="C572" s="18" t="s">
        <v>555</v>
      </c>
      <c r="D572" s="18" t="s">
        <v>1219</v>
      </c>
      <c r="E572" s="18" t="s">
        <v>66</v>
      </c>
      <c r="F572" s="18" t="s">
        <v>63</v>
      </c>
      <c r="G572" s="18" t="s">
        <v>170</v>
      </c>
      <c r="H572" s="18" t="s">
        <v>39</v>
      </c>
      <c r="I572" s="18" t="s">
        <v>411</v>
      </c>
    </row>
    <row r="573" spans="1:9" s="43" customFormat="1" ht="35.25" customHeight="1" x14ac:dyDescent="0.2">
      <c r="A573" s="18" t="s">
        <v>556</v>
      </c>
      <c r="B573" s="18">
        <v>2023</v>
      </c>
      <c r="C573" s="18" t="s">
        <v>425</v>
      </c>
      <c r="D573" s="18" t="s">
        <v>1219</v>
      </c>
      <c r="E573" s="18" t="s">
        <v>66</v>
      </c>
      <c r="F573" s="18" t="s">
        <v>63</v>
      </c>
      <c r="G573" s="18" t="s">
        <v>170</v>
      </c>
      <c r="H573" s="25" t="s">
        <v>39</v>
      </c>
      <c r="I573" s="18" t="s">
        <v>411</v>
      </c>
    </row>
    <row r="574" spans="1:9" s="28" customFormat="1" ht="35.25" customHeight="1" x14ac:dyDescent="0.2">
      <c r="A574" s="18" t="s">
        <v>557</v>
      </c>
      <c r="B574" s="18">
        <v>2021</v>
      </c>
      <c r="C574" s="46" t="s">
        <v>558</v>
      </c>
      <c r="D574" s="18" t="s">
        <v>1219</v>
      </c>
      <c r="E574" s="18" t="s">
        <v>66</v>
      </c>
      <c r="F574" s="18" t="s">
        <v>63</v>
      </c>
      <c r="G574" s="18" t="s">
        <v>170</v>
      </c>
      <c r="H574" s="18" t="s">
        <v>39</v>
      </c>
      <c r="I574" s="18" t="s">
        <v>411</v>
      </c>
    </row>
    <row r="575" spans="1:9" s="43" customFormat="1" ht="35.25" customHeight="1" x14ac:dyDescent="0.2">
      <c r="A575" s="18" t="s">
        <v>559</v>
      </c>
      <c r="B575" s="18">
        <v>2023</v>
      </c>
      <c r="C575" s="18" t="s">
        <v>560</v>
      </c>
      <c r="D575" s="18" t="s">
        <v>1219</v>
      </c>
      <c r="E575" s="18" t="s">
        <v>66</v>
      </c>
      <c r="F575" s="18" t="s">
        <v>63</v>
      </c>
      <c r="G575" s="18" t="s">
        <v>170</v>
      </c>
      <c r="H575" s="18" t="s">
        <v>39</v>
      </c>
      <c r="I575" s="18" t="s">
        <v>411</v>
      </c>
    </row>
    <row r="576" spans="1:9" s="43" customFormat="1" ht="35.25" customHeight="1" x14ac:dyDescent="0.2">
      <c r="A576" s="18" t="s">
        <v>561</v>
      </c>
      <c r="B576" s="18">
        <v>2018</v>
      </c>
      <c r="C576" s="18" t="s">
        <v>562</v>
      </c>
      <c r="D576" s="18" t="s">
        <v>1219</v>
      </c>
      <c r="E576" s="18" t="s">
        <v>66</v>
      </c>
      <c r="F576" s="18" t="s">
        <v>63</v>
      </c>
      <c r="G576" s="18" t="s">
        <v>170</v>
      </c>
      <c r="H576" s="18" t="s">
        <v>39</v>
      </c>
      <c r="I576" s="18" t="s">
        <v>411</v>
      </c>
    </row>
    <row r="577" spans="1:9" s="43" customFormat="1" ht="35.25" customHeight="1" x14ac:dyDescent="0.2">
      <c r="A577" s="18" t="s">
        <v>563</v>
      </c>
      <c r="B577" s="18">
        <v>2023</v>
      </c>
      <c r="C577" s="18" t="s">
        <v>564</v>
      </c>
      <c r="D577" s="18" t="s">
        <v>1219</v>
      </c>
      <c r="E577" s="18" t="s">
        <v>66</v>
      </c>
      <c r="F577" s="18" t="s">
        <v>63</v>
      </c>
      <c r="G577" s="18" t="s">
        <v>170</v>
      </c>
      <c r="H577" s="25" t="s">
        <v>39</v>
      </c>
      <c r="I577" s="18" t="s">
        <v>411</v>
      </c>
    </row>
    <row r="578" spans="1:9" s="43" customFormat="1" ht="35.25" customHeight="1" x14ac:dyDescent="0.2">
      <c r="A578" s="18" t="s">
        <v>565</v>
      </c>
      <c r="B578" s="18">
        <v>2018</v>
      </c>
      <c r="C578" s="18" t="s">
        <v>566</v>
      </c>
      <c r="D578" s="18" t="s">
        <v>1219</v>
      </c>
      <c r="E578" s="18" t="s">
        <v>66</v>
      </c>
      <c r="F578" s="18" t="s">
        <v>63</v>
      </c>
      <c r="G578" s="18" t="s">
        <v>170</v>
      </c>
      <c r="H578" s="25" t="s">
        <v>39</v>
      </c>
      <c r="I578" s="18" t="s">
        <v>411</v>
      </c>
    </row>
    <row r="579" spans="1:9" s="28" customFormat="1" ht="35.25" customHeight="1" x14ac:dyDescent="0.2">
      <c r="A579" s="18" t="s">
        <v>567</v>
      </c>
      <c r="B579" s="18">
        <v>2018</v>
      </c>
      <c r="C579" s="18" t="s">
        <v>568</v>
      </c>
      <c r="D579" s="18" t="s">
        <v>1219</v>
      </c>
      <c r="E579" s="18" t="s">
        <v>66</v>
      </c>
      <c r="F579" s="18" t="s">
        <v>63</v>
      </c>
      <c r="G579" s="18" t="s">
        <v>170</v>
      </c>
      <c r="H579" s="25" t="s">
        <v>39</v>
      </c>
      <c r="I579" s="18" t="s">
        <v>411</v>
      </c>
    </row>
    <row r="580" spans="1:9" s="28" customFormat="1" ht="35.25" customHeight="1" x14ac:dyDescent="0.2">
      <c r="A580" s="18" t="s">
        <v>569</v>
      </c>
      <c r="B580" s="18">
        <v>2018</v>
      </c>
      <c r="C580" s="18" t="s">
        <v>570</v>
      </c>
      <c r="D580" s="18" t="s">
        <v>1219</v>
      </c>
      <c r="E580" s="18" t="s">
        <v>66</v>
      </c>
      <c r="F580" s="18" t="s">
        <v>63</v>
      </c>
      <c r="G580" s="18" t="s">
        <v>170</v>
      </c>
      <c r="H580" s="25" t="s">
        <v>39</v>
      </c>
      <c r="I580" s="18" t="s">
        <v>411</v>
      </c>
    </row>
    <row r="581" spans="1:9" s="43" customFormat="1" ht="35.25" customHeight="1" x14ac:dyDescent="0.2">
      <c r="A581" s="18" t="s">
        <v>571</v>
      </c>
      <c r="B581" s="18">
        <v>2023</v>
      </c>
      <c r="C581" s="18" t="s">
        <v>410</v>
      </c>
      <c r="D581" s="18" t="s">
        <v>1219</v>
      </c>
      <c r="E581" s="18" t="s">
        <v>66</v>
      </c>
      <c r="F581" s="18" t="s">
        <v>63</v>
      </c>
      <c r="G581" s="18" t="s">
        <v>170</v>
      </c>
      <c r="H581" s="25" t="s">
        <v>39</v>
      </c>
      <c r="I581" s="18" t="s">
        <v>411</v>
      </c>
    </row>
    <row r="582" spans="1:9" s="43" customFormat="1" ht="35.25" customHeight="1" x14ac:dyDescent="0.2">
      <c r="A582" s="18" t="s">
        <v>572</v>
      </c>
      <c r="B582" s="18">
        <v>2020</v>
      </c>
      <c r="C582" s="18" t="s">
        <v>573</v>
      </c>
      <c r="D582" s="18" t="s">
        <v>1219</v>
      </c>
      <c r="E582" s="18" t="s">
        <v>66</v>
      </c>
      <c r="F582" s="18" t="s">
        <v>63</v>
      </c>
      <c r="G582" s="18" t="s">
        <v>170</v>
      </c>
      <c r="H582" s="25" t="s">
        <v>39</v>
      </c>
      <c r="I582" s="18" t="s">
        <v>411</v>
      </c>
    </row>
    <row r="583" spans="1:9" s="28" customFormat="1" ht="35.25" customHeight="1" x14ac:dyDescent="0.2">
      <c r="A583" s="18" t="s">
        <v>574</v>
      </c>
      <c r="B583" s="18">
        <v>2018</v>
      </c>
      <c r="C583" s="18" t="s">
        <v>555</v>
      </c>
      <c r="D583" s="18" t="s">
        <v>1219</v>
      </c>
      <c r="E583" s="18" t="s">
        <v>66</v>
      </c>
      <c r="F583" s="18" t="s">
        <v>63</v>
      </c>
      <c r="G583" s="18" t="s">
        <v>170</v>
      </c>
      <c r="H583" s="25" t="s">
        <v>39</v>
      </c>
      <c r="I583" s="18" t="s">
        <v>411</v>
      </c>
    </row>
    <row r="584" spans="1:9" s="28" customFormat="1" ht="35.25" customHeight="1" x14ac:dyDescent="0.2">
      <c r="A584" s="18" t="s">
        <v>575</v>
      </c>
      <c r="B584" s="18">
        <v>2018</v>
      </c>
      <c r="C584" s="18" t="s">
        <v>576</v>
      </c>
      <c r="D584" s="18" t="s">
        <v>1219</v>
      </c>
      <c r="E584" s="18" t="s">
        <v>66</v>
      </c>
      <c r="F584" s="18" t="s">
        <v>63</v>
      </c>
      <c r="G584" s="18" t="s">
        <v>170</v>
      </c>
      <c r="H584" s="18" t="s">
        <v>39</v>
      </c>
      <c r="I584" s="18" t="s">
        <v>411</v>
      </c>
    </row>
    <row r="585" spans="1:9" s="28" customFormat="1" ht="35.25" customHeight="1" x14ac:dyDescent="0.2">
      <c r="A585" s="18" t="s">
        <v>577</v>
      </c>
      <c r="B585" s="18">
        <v>2018</v>
      </c>
      <c r="C585" s="18" t="s">
        <v>410</v>
      </c>
      <c r="D585" s="18" t="s">
        <v>1219</v>
      </c>
      <c r="E585" s="18" t="s">
        <v>66</v>
      </c>
      <c r="F585" s="18" t="s">
        <v>63</v>
      </c>
      <c r="G585" s="18" t="s">
        <v>170</v>
      </c>
      <c r="H585" s="25" t="s">
        <v>39</v>
      </c>
      <c r="I585" s="18" t="s">
        <v>411</v>
      </c>
    </row>
    <row r="586" spans="1:9" s="43" customFormat="1" ht="35.25" customHeight="1" x14ac:dyDescent="0.2">
      <c r="A586" s="18" t="s">
        <v>578</v>
      </c>
      <c r="B586" s="18">
        <v>2000</v>
      </c>
      <c r="C586" s="18" t="s">
        <v>579</v>
      </c>
      <c r="D586" s="18" t="s">
        <v>1219</v>
      </c>
      <c r="E586" s="18" t="s">
        <v>66</v>
      </c>
      <c r="F586" s="18" t="s">
        <v>63</v>
      </c>
      <c r="G586" s="18" t="s">
        <v>170</v>
      </c>
      <c r="H586" s="18" t="s">
        <v>39</v>
      </c>
      <c r="I586" s="18" t="s">
        <v>411</v>
      </c>
    </row>
    <row r="587" spans="1:9" s="43" customFormat="1" ht="35.25" customHeight="1" x14ac:dyDescent="0.2">
      <c r="A587" s="18" t="s">
        <v>580</v>
      </c>
      <c r="B587" s="18">
        <v>2018</v>
      </c>
      <c r="C587" s="18" t="s">
        <v>581</v>
      </c>
      <c r="D587" s="18" t="s">
        <v>1219</v>
      </c>
      <c r="E587" s="18" t="s">
        <v>66</v>
      </c>
      <c r="F587" s="18" t="s">
        <v>63</v>
      </c>
      <c r="G587" s="18" t="s">
        <v>170</v>
      </c>
      <c r="H587" s="18" t="s">
        <v>39</v>
      </c>
      <c r="I587" s="18" t="s">
        <v>411</v>
      </c>
    </row>
    <row r="588" spans="1:9" s="28" customFormat="1" ht="35.25" customHeight="1" x14ac:dyDescent="0.2">
      <c r="A588" s="18" t="s">
        <v>582</v>
      </c>
      <c r="B588" s="18">
        <v>2023</v>
      </c>
      <c r="C588" s="18" t="s">
        <v>410</v>
      </c>
      <c r="D588" s="18" t="s">
        <v>1219</v>
      </c>
      <c r="E588" s="18" t="s">
        <v>66</v>
      </c>
      <c r="F588" s="18" t="s">
        <v>63</v>
      </c>
      <c r="G588" s="18" t="s">
        <v>170</v>
      </c>
      <c r="H588" s="18" t="s">
        <v>39</v>
      </c>
      <c r="I588" s="18" t="s">
        <v>411</v>
      </c>
    </row>
    <row r="589" spans="1:9" s="43" customFormat="1" ht="35.25" customHeight="1" x14ac:dyDescent="0.2">
      <c r="A589" s="18" t="s">
        <v>583</v>
      </c>
      <c r="B589" s="18">
        <v>2023</v>
      </c>
      <c r="C589" s="18" t="s">
        <v>425</v>
      </c>
      <c r="D589" s="18" t="s">
        <v>1219</v>
      </c>
      <c r="E589" s="18" t="s">
        <v>66</v>
      </c>
      <c r="F589" s="18" t="s">
        <v>63</v>
      </c>
      <c r="G589" s="18" t="s">
        <v>170</v>
      </c>
      <c r="H589" s="25" t="s">
        <v>39</v>
      </c>
      <c r="I589" s="18" t="s">
        <v>411</v>
      </c>
    </row>
    <row r="590" spans="1:9" s="43" customFormat="1" ht="35.25" customHeight="1" x14ac:dyDescent="0.2">
      <c r="A590" s="18" t="s">
        <v>584</v>
      </c>
      <c r="B590" s="18">
        <v>2023</v>
      </c>
      <c r="C590" s="18" t="s">
        <v>458</v>
      </c>
      <c r="D590" s="18" t="s">
        <v>1219</v>
      </c>
      <c r="E590" s="18" t="s">
        <v>66</v>
      </c>
      <c r="F590" s="18" t="s">
        <v>63</v>
      </c>
      <c r="G590" s="18" t="s">
        <v>170</v>
      </c>
      <c r="H590" s="25" t="s">
        <v>39</v>
      </c>
      <c r="I590" s="18" t="s">
        <v>411</v>
      </c>
    </row>
    <row r="591" spans="1:9" s="43" customFormat="1" ht="35.25" customHeight="1" x14ac:dyDescent="0.2">
      <c r="A591" s="18" t="s">
        <v>585</v>
      </c>
      <c r="B591" s="18">
        <v>2020</v>
      </c>
      <c r="C591" s="18" t="s">
        <v>586</v>
      </c>
      <c r="D591" s="18" t="s">
        <v>1219</v>
      </c>
      <c r="E591" s="18" t="s">
        <v>66</v>
      </c>
      <c r="F591" s="18" t="s">
        <v>63</v>
      </c>
      <c r="G591" s="18" t="s">
        <v>156</v>
      </c>
      <c r="H591" s="18" t="s">
        <v>39</v>
      </c>
      <c r="I591" s="18" t="s">
        <v>416</v>
      </c>
    </row>
    <row r="592" spans="1:9" s="43" customFormat="1" ht="35.25" customHeight="1" x14ac:dyDescent="0.2">
      <c r="A592" s="18" t="s">
        <v>588</v>
      </c>
      <c r="B592" s="18">
        <v>2020</v>
      </c>
      <c r="C592" s="18" t="s">
        <v>589</v>
      </c>
      <c r="D592" s="18" t="s">
        <v>1219</v>
      </c>
      <c r="E592" s="18" t="s">
        <v>66</v>
      </c>
      <c r="F592" s="18" t="s">
        <v>63</v>
      </c>
      <c r="G592" s="18" t="s">
        <v>156</v>
      </c>
      <c r="H592" s="18" t="s">
        <v>39</v>
      </c>
      <c r="I592" s="18" t="s">
        <v>416</v>
      </c>
    </row>
    <row r="593" spans="1:9" s="43" customFormat="1" ht="35.25" customHeight="1" x14ac:dyDescent="0.2">
      <c r="A593" s="18" t="s">
        <v>590</v>
      </c>
      <c r="B593" s="18">
        <v>2020</v>
      </c>
      <c r="C593" s="18" t="s">
        <v>591</v>
      </c>
      <c r="D593" s="18" t="s">
        <v>1219</v>
      </c>
      <c r="E593" s="18" t="s">
        <v>66</v>
      </c>
      <c r="F593" s="18" t="s">
        <v>63</v>
      </c>
      <c r="G593" s="18" t="s">
        <v>156</v>
      </c>
      <c r="H593" s="25" t="s">
        <v>39</v>
      </c>
      <c r="I593" s="18" t="s">
        <v>416</v>
      </c>
    </row>
    <row r="594" spans="1:9" s="43" customFormat="1" ht="35.25" customHeight="1" x14ac:dyDescent="0.2">
      <c r="A594" s="18" t="s">
        <v>592</v>
      </c>
      <c r="B594" s="18">
        <v>2018</v>
      </c>
      <c r="C594" s="18" t="s">
        <v>593</v>
      </c>
      <c r="D594" s="18" t="s">
        <v>1219</v>
      </c>
      <c r="E594" s="18" t="s">
        <v>66</v>
      </c>
      <c r="F594" s="18" t="s">
        <v>63</v>
      </c>
      <c r="G594" s="18" t="s">
        <v>156</v>
      </c>
      <c r="H594" s="25" t="s">
        <v>39</v>
      </c>
      <c r="I594" s="18" t="s">
        <v>416</v>
      </c>
    </row>
    <row r="595" spans="1:9" s="43" customFormat="1" ht="35.25" customHeight="1" x14ac:dyDescent="0.2">
      <c r="A595" s="18" t="s">
        <v>594</v>
      </c>
      <c r="B595" s="18">
        <v>2020</v>
      </c>
      <c r="C595" s="18" t="s">
        <v>595</v>
      </c>
      <c r="D595" s="18" t="s">
        <v>1219</v>
      </c>
      <c r="E595" s="18" t="s">
        <v>66</v>
      </c>
      <c r="F595" s="18" t="s">
        <v>63</v>
      </c>
      <c r="G595" s="18" t="s">
        <v>156</v>
      </c>
      <c r="H595" s="25" t="s">
        <v>39</v>
      </c>
      <c r="I595" s="18" t="s">
        <v>416</v>
      </c>
    </row>
    <row r="596" spans="1:9" s="43" customFormat="1" ht="35.25" customHeight="1" x14ac:dyDescent="0.2">
      <c r="A596" s="18" t="s">
        <v>596</v>
      </c>
      <c r="B596" s="18">
        <v>2019</v>
      </c>
      <c r="C596" s="18" t="s">
        <v>597</v>
      </c>
      <c r="D596" s="18" t="s">
        <v>1219</v>
      </c>
      <c r="E596" s="18" t="s">
        <v>66</v>
      </c>
      <c r="F596" s="18" t="s">
        <v>63</v>
      </c>
      <c r="G596" s="18" t="s">
        <v>156</v>
      </c>
      <c r="H596" s="18" t="s">
        <v>39</v>
      </c>
      <c r="I596" s="18" t="s">
        <v>416</v>
      </c>
    </row>
    <row r="597" spans="1:9" s="43" customFormat="1" ht="35.25" customHeight="1" x14ac:dyDescent="0.2">
      <c r="A597" s="18" t="s">
        <v>598</v>
      </c>
      <c r="B597" s="18">
        <v>2018</v>
      </c>
      <c r="C597" s="18" t="s">
        <v>599</v>
      </c>
      <c r="D597" s="18" t="s">
        <v>1219</v>
      </c>
      <c r="E597" s="18" t="s">
        <v>66</v>
      </c>
      <c r="F597" s="18" t="s">
        <v>63</v>
      </c>
      <c r="G597" s="18" t="s">
        <v>156</v>
      </c>
      <c r="H597" s="18" t="s">
        <v>39</v>
      </c>
      <c r="I597" s="18" t="s">
        <v>416</v>
      </c>
    </row>
    <row r="598" spans="1:9" s="43" customFormat="1" ht="35.25" customHeight="1" x14ac:dyDescent="0.2">
      <c r="A598" s="18" t="s">
        <v>600</v>
      </c>
      <c r="B598" s="18">
        <v>2020</v>
      </c>
      <c r="C598" s="18" t="s">
        <v>601</v>
      </c>
      <c r="D598" s="18" t="s">
        <v>1219</v>
      </c>
      <c r="E598" s="18" t="s">
        <v>66</v>
      </c>
      <c r="F598" s="18" t="s">
        <v>63</v>
      </c>
      <c r="G598" s="18" t="s">
        <v>156</v>
      </c>
      <c r="H598" s="18" t="s">
        <v>39</v>
      </c>
      <c r="I598" s="18" t="s">
        <v>416</v>
      </c>
    </row>
    <row r="599" spans="1:9" s="28" customFormat="1" ht="35.25" customHeight="1" x14ac:dyDescent="0.2">
      <c r="A599" s="18" t="s">
        <v>602</v>
      </c>
      <c r="B599" s="18">
        <v>2018</v>
      </c>
      <c r="C599" s="18" t="s">
        <v>603</v>
      </c>
      <c r="D599" s="18" t="s">
        <v>1219</v>
      </c>
      <c r="E599" s="18" t="s">
        <v>66</v>
      </c>
      <c r="F599" s="18" t="s">
        <v>63</v>
      </c>
      <c r="G599" s="18" t="s">
        <v>156</v>
      </c>
      <c r="H599" s="18" t="s">
        <v>39</v>
      </c>
      <c r="I599" s="18" t="s">
        <v>416</v>
      </c>
    </row>
    <row r="600" spans="1:9" s="28" customFormat="1" ht="35.25" customHeight="1" x14ac:dyDescent="0.2">
      <c r="A600" s="18" t="s">
        <v>604</v>
      </c>
      <c r="B600" s="18">
        <v>2020</v>
      </c>
      <c r="C600" s="18" t="s">
        <v>605</v>
      </c>
      <c r="D600" s="18" t="s">
        <v>1219</v>
      </c>
      <c r="E600" s="18" t="s">
        <v>66</v>
      </c>
      <c r="F600" s="18" t="s">
        <v>63</v>
      </c>
      <c r="G600" s="18" t="s">
        <v>156</v>
      </c>
      <c r="H600" s="18" t="s">
        <v>39</v>
      </c>
      <c r="I600" s="18" t="s">
        <v>416</v>
      </c>
    </row>
    <row r="601" spans="1:9" s="43" customFormat="1" ht="35.25" customHeight="1" x14ac:dyDescent="0.2">
      <c r="A601" s="18" t="s">
        <v>606</v>
      </c>
      <c r="B601" s="18">
        <v>2023</v>
      </c>
      <c r="C601" s="18" t="s">
        <v>607</v>
      </c>
      <c r="D601" s="18" t="s">
        <v>1219</v>
      </c>
      <c r="E601" s="18" t="s">
        <v>66</v>
      </c>
      <c r="F601" s="18" t="s">
        <v>63</v>
      </c>
      <c r="G601" s="18" t="s">
        <v>156</v>
      </c>
      <c r="H601" s="18" t="s">
        <v>39</v>
      </c>
      <c r="I601" s="18" t="s">
        <v>416</v>
      </c>
    </row>
    <row r="602" spans="1:9" s="43" customFormat="1" ht="35.25" customHeight="1" x14ac:dyDescent="0.2">
      <c r="A602" s="18" t="s">
        <v>608</v>
      </c>
      <c r="B602" s="18">
        <v>2022</v>
      </c>
      <c r="C602" s="18" t="s">
        <v>458</v>
      </c>
      <c r="D602" s="18" t="s">
        <v>1219</v>
      </c>
      <c r="E602" s="18" t="s">
        <v>66</v>
      </c>
      <c r="F602" s="18" t="s">
        <v>63</v>
      </c>
      <c r="G602" s="18" t="s">
        <v>156</v>
      </c>
      <c r="H602" s="25" t="s">
        <v>39</v>
      </c>
      <c r="I602" s="18" t="s">
        <v>416</v>
      </c>
    </row>
    <row r="603" spans="1:9" s="43" customFormat="1" ht="35.25" customHeight="1" x14ac:dyDescent="0.2">
      <c r="A603" s="18" t="s">
        <v>609</v>
      </c>
      <c r="B603" s="18">
        <v>2019</v>
      </c>
      <c r="C603" s="18" t="s">
        <v>410</v>
      </c>
      <c r="D603" s="18" t="s">
        <v>1219</v>
      </c>
      <c r="E603" s="18" t="s">
        <v>66</v>
      </c>
      <c r="F603" s="18" t="s">
        <v>63</v>
      </c>
      <c r="G603" s="18" t="s">
        <v>156</v>
      </c>
      <c r="H603" s="25" t="s">
        <v>39</v>
      </c>
      <c r="I603" s="18" t="s">
        <v>416</v>
      </c>
    </row>
    <row r="604" spans="1:9" s="43" customFormat="1" ht="35.25" customHeight="1" x14ac:dyDescent="0.2">
      <c r="A604" s="18" t="s">
        <v>610</v>
      </c>
      <c r="B604" s="18">
        <v>2019</v>
      </c>
      <c r="C604" s="18" t="s">
        <v>587</v>
      </c>
      <c r="D604" s="18" t="s">
        <v>1219</v>
      </c>
      <c r="E604" s="18" t="s">
        <v>66</v>
      </c>
      <c r="F604" s="18" t="s">
        <v>63</v>
      </c>
      <c r="G604" s="18" t="s">
        <v>156</v>
      </c>
      <c r="H604" s="25" t="s">
        <v>39</v>
      </c>
      <c r="I604" s="18" t="s">
        <v>416</v>
      </c>
    </row>
    <row r="605" spans="1:9" s="43" customFormat="1" ht="35.25" customHeight="1" x14ac:dyDescent="0.2">
      <c r="A605" s="18" t="s">
        <v>614</v>
      </c>
      <c r="B605" s="18">
        <v>2019</v>
      </c>
      <c r="C605" s="18" t="s">
        <v>573</v>
      </c>
      <c r="D605" s="18" t="s">
        <v>1219</v>
      </c>
      <c r="E605" s="18" t="s">
        <v>66</v>
      </c>
      <c r="F605" s="18" t="s">
        <v>63</v>
      </c>
      <c r="G605" s="18" t="s">
        <v>156</v>
      </c>
      <c r="H605" s="25" t="s">
        <v>39</v>
      </c>
      <c r="I605" s="18" t="s">
        <v>416</v>
      </c>
    </row>
    <row r="606" spans="1:9" s="43" customFormat="1" ht="35.25" customHeight="1" x14ac:dyDescent="0.2">
      <c r="A606" s="18" t="s">
        <v>615</v>
      </c>
      <c r="B606" s="18">
        <v>2023</v>
      </c>
      <c r="C606" s="18" t="s">
        <v>459</v>
      </c>
      <c r="D606" s="18" t="s">
        <v>1219</v>
      </c>
      <c r="E606" s="18" t="s">
        <v>66</v>
      </c>
      <c r="F606" s="18" t="s">
        <v>63</v>
      </c>
      <c r="G606" s="18" t="s">
        <v>156</v>
      </c>
      <c r="H606" s="25" t="s">
        <v>39</v>
      </c>
      <c r="I606" s="18" t="s">
        <v>416</v>
      </c>
    </row>
    <row r="607" spans="1:9" s="28" customFormat="1" ht="35.25" customHeight="1" x14ac:dyDescent="0.2">
      <c r="A607" s="18" t="s">
        <v>616</v>
      </c>
      <c r="B607" s="18">
        <v>2023</v>
      </c>
      <c r="C607" s="18" t="s">
        <v>425</v>
      </c>
      <c r="D607" s="18" t="s">
        <v>1219</v>
      </c>
      <c r="E607" s="18" t="s">
        <v>66</v>
      </c>
      <c r="F607" s="18" t="s">
        <v>63</v>
      </c>
      <c r="G607" s="18" t="s">
        <v>156</v>
      </c>
      <c r="H607" s="25" t="s">
        <v>39</v>
      </c>
      <c r="I607" s="18" t="s">
        <v>416</v>
      </c>
    </row>
    <row r="608" spans="1:9" s="43" customFormat="1" ht="35.25" customHeight="1" x14ac:dyDescent="0.2">
      <c r="A608" s="18" t="s">
        <v>617</v>
      </c>
      <c r="B608" s="18">
        <v>2019</v>
      </c>
      <c r="C608" s="18" t="s">
        <v>587</v>
      </c>
      <c r="D608" s="18" t="s">
        <v>1219</v>
      </c>
      <c r="E608" s="18" t="s">
        <v>66</v>
      </c>
      <c r="F608" s="18" t="s">
        <v>63</v>
      </c>
      <c r="G608" s="18" t="s">
        <v>156</v>
      </c>
      <c r="H608" s="18" t="s">
        <v>39</v>
      </c>
      <c r="I608" s="18" t="s">
        <v>416</v>
      </c>
    </row>
    <row r="609" spans="1:9" s="43" customFormat="1" ht="35.25" customHeight="1" x14ac:dyDescent="0.2">
      <c r="A609" s="18" t="s">
        <v>618</v>
      </c>
      <c r="B609" s="18">
        <v>2020</v>
      </c>
      <c r="C609" s="18" t="s">
        <v>619</v>
      </c>
      <c r="D609" s="18" t="s">
        <v>1219</v>
      </c>
      <c r="E609" s="18" t="s">
        <v>66</v>
      </c>
      <c r="F609" s="18" t="s">
        <v>63</v>
      </c>
      <c r="G609" s="18" t="s">
        <v>156</v>
      </c>
      <c r="H609" s="25" t="s">
        <v>39</v>
      </c>
      <c r="I609" s="18" t="s">
        <v>416</v>
      </c>
    </row>
    <row r="610" spans="1:9" s="43" customFormat="1" ht="35.25" customHeight="1" x14ac:dyDescent="0.2">
      <c r="A610" s="18" t="s">
        <v>620</v>
      </c>
      <c r="B610" s="18">
        <v>2019</v>
      </c>
      <c r="C610" s="18" t="s">
        <v>591</v>
      </c>
      <c r="D610" s="18" t="s">
        <v>1219</v>
      </c>
      <c r="E610" s="18" t="s">
        <v>66</v>
      </c>
      <c r="F610" s="18" t="s">
        <v>63</v>
      </c>
      <c r="G610" s="18" t="s">
        <v>156</v>
      </c>
      <c r="H610" s="18" t="s">
        <v>39</v>
      </c>
      <c r="I610" s="18" t="s">
        <v>416</v>
      </c>
    </row>
    <row r="611" spans="1:9" s="28" customFormat="1" ht="35.25" customHeight="1" x14ac:dyDescent="0.2">
      <c r="A611" s="18" t="s">
        <v>621</v>
      </c>
      <c r="B611" s="18">
        <v>2020</v>
      </c>
      <c r="C611" s="18" t="s">
        <v>622</v>
      </c>
      <c r="D611" s="18" t="s">
        <v>1219</v>
      </c>
      <c r="E611" s="18" t="s">
        <v>66</v>
      </c>
      <c r="F611" s="18" t="s">
        <v>63</v>
      </c>
      <c r="G611" s="18" t="s">
        <v>156</v>
      </c>
      <c r="H611" s="25" t="s">
        <v>39</v>
      </c>
      <c r="I611" s="18" t="s">
        <v>416</v>
      </c>
    </row>
    <row r="612" spans="1:9" s="43" customFormat="1" ht="35.25" customHeight="1" x14ac:dyDescent="0.2">
      <c r="A612" s="18" t="s">
        <v>623</v>
      </c>
      <c r="B612" s="18">
        <v>2020</v>
      </c>
      <c r="C612" s="18" t="s">
        <v>624</v>
      </c>
      <c r="D612" s="18" t="s">
        <v>1219</v>
      </c>
      <c r="E612" s="18" t="s">
        <v>66</v>
      </c>
      <c r="F612" s="18" t="s">
        <v>63</v>
      </c>
      <c r="G612" s="18" t="s">
        <v>156</v>
      </c>
      <c r="H612" s="18" t="s">
        <v>39</v>
      </c>
      <c r="I612" s="18" t="s">
        <v>416</v>
      </c>
    </row>
    <row r="613" spans="1:9" s="43" customFormat="1" ht="35.25" customHeight="1" x14ac:dyDescent="0.2">
      <c r="A613" s="18" t="s">
        <v>625</v>
      </c>
      <c r="B613" s="18">
        <v>2019</v>
      </c>
      <c r="C613" s="18" t="s">
        <v>626</v>
      </c>
      <c r="D613" s="18" t="s">
        <v>1219</v>
      </c>
      <c r="E613" s="18" t="s">
        <v>66</v>
      </c>
      <c r="F613" s="18" t="s">
        <v>63</v>
      </c>
      <c r="G613" s="18" t="s">
        <v>156</v>
      </c>
      <c r="H613" s="18" t="s">
        <v>39</v>
      </c>
      <c r="I613" s="18" t="s">
        <v>416</v>
      </c>
    </row>
    <row r="614" spans="1:9" s="28" customFormat="1" ht="35.25" customHeight="1" x14ac:dyDescent="0.2">
      <c r="A614" s="18" t="s">
        <v>627</v>
      </c>
      <c r="B614" s="18">
        <v>2019</v>
      </c>
      <c r="C614" s="18" t="s">
        <v>628</v>
      </c>
      <c r="D614" s="18" t="s">
        <v>1219</v>
      </c>
      <c r="E614" s="18" t="s">
        <v>66</v>
      </c>
      <c r="F614" s="18" t="s">
        <v>63</v>
      </c>
      <c r="G614" s="18" t="s">
        <v>156</v>
      </c>
      <c r="H614" s="18" t="s">
        <v>39</v>
      </c>
      <c r="I614" s="18" t="s">
        <v>416</v>
      </c>
    </row>
    <row r="615" spans="1:9" s="43" customFormat="1" ht="35.25" customHeight="1" x14ac:dyDescent="0.2">
      <c r="A615" s="18" t="s">
        <v>629</v>
      </c>
      <c r="B615" s="18">
        <v>2018</v>
      </c>
      <c r="C615" s="18" t="s">
        <v>630</v>
      </c>
      <c r="D615" s="18" t="s">
        <v>1219</v>
      </c>
      <c r="E615" s="18" t="s">
        <v>66</v>
      </c>
      <c r="F615" s="18" t="s">
        <v>63</v>
      </c>
      <c r="G615" s="18" t="s">
        <v>156</v>
      </c>
      <c r="H615" s="25" t="s">
        <v>39</v>
      </c>
      <c r="I615" s="18" t="s">
        <v>416</v>
      </c>
    </row>
    <row r="616" spans="1:9" s="28" customFormat="1" ht="35.25" customHeight="1" x14ac:dyDescent="0.2">
      <c r="A616" s="18" t="s">
        <v>631</v>
      </c>
      <c r="B616" s="18">
        <v>2019</v>
      </c>
      <c r="C616" s="18" t="s">
        <v>632</v>
      </c>
      <c r="D616" s="18" t="s">
        <v>1219</v>
      </c>
      <c r="E616" s="18" t="s">
        <v>66</v>
      </c>
      <c r="F616" s="18" t="s">
        <v>63</v>
      </c>
      <c r="G616" s="18" t="s">
        <v>156</v>
      </c>
      <c r="H616" s="25" t="s">
        <v>39</v>
      </c>
      <c r="I616" s="18" t="s">
        <v>416</v>
      </c>
    </row>
    <row r="617" spans="1:9" s="28" customFormat="1" ht="35.25" customHeight="1" x14ac:dyDescent="0.2">
      <c r="A617" s="18" t="s">
        <v>633</v>
      </c>
      <c r="B617" s="18">
        <v>2018</v>
      </c>
      <c r="C617" s="18" t="s">
        <v>634</v>
      </c>
      <c r="D617" s="18" t="s">
        <v>1219</v>
      </c>
      <c r="E617" s="18" t="s">
        <v>66</v>
      </c>
      <c r="F617" s="18" t="s">
        <v>63</v>
      </c>
      <c r="G617" s="18" t="s">
        <v>156</v>
      </c>
      <c r="H617" s="25" t="s">
        <v>39</v>
      </c>
      <c r="I617" s="18" t="s">
        <v>416</v>
      </c>
    </row>
    <row r="618" spans="1:9" s="43" customFormat="1" ht="35.25" customHeight="1" x14ac:dyDescent="0.2">
      <c r="A618" s="18" t="s">
        <v>635</v>
      </c>
      <c r="B618" s="18">
        <v>2019</v>
      </c>
      <c r="C618" s="18" t="s">
        <v>636</v>
      </c>
      <c r="D618" s="18" t="s">
        <v>1219</v>
      </c>
      <c r="E618" s="18" t="s">
        <v>66</v>
      </c>
      <c r="F618" s="18" t="s">
        <v>63</v>
      </c>
      <c r="G618" s="18" t="s">
        <v>156</v>
      </c>
      <c r="H618" s="25" t="s">
        <v>39</v>
      </c>
      <c r="I618" s="18" t="s">
        <v>416</v>
      </c>
    </row>
    <row r="619" spans="1:9" s="43" customFormat="1" ht="35.25" customHeight="1" x14ac:dyDescent="0.2">
      <c r="A619" s="18" t="s">
        <v>637</v>
      </c>
      <c r="B619" s="18">
        <v>2022</v>
      </c>
      <c r="C619" s="18" t="s">
        <v>638</v>
      </c>
      <c r="D619" s="18" t="s">
        <v>1219</v>
      </c>
      <c r="E619" s="18" t="s">
        <v>66</v>
      </c>
      <c r="F619" s="18" t="s">
        <v>63</v>
      </c>
      <c r="G619" s="18" t="s">
        <v>156</v>
      </c>
      <c r="H619" s="18" t="s">
        <v>39</v>
      </c>
      <c r="I619" s="18" t="s">
        <v>416</v>
      </c>
    </row>
    <row r="620" spans="1:9" s="43" customFormat="1" ht="35.25" customHeight="1" x14ac:dyDescent="0.2">
      <c r="A620" s="18" t="s">
        <v>639</v>
      </c>
      <c r="B620" s="18">
        <v>2020</v>
      </c>
      <c r="C620" s="18" t="s">
        <v>640</v>
      </c>
      <c r="D620" s="18" t="s">
        <v>1219</v>
      </c>
      <c r="E620" s="18" t="s">
        <v>66</v>
      </c>
      <c r="F620" s="18" t="s">
        <v>63</v>
      </c>
      <c r="G620" s="18" t="s">
        <v>156</v>
      </c>
      <c r="H620" s="18" t="s">
        <v>39</v>
      </c>
      <c r="I620" s="18" t="s">
        <v>416</v>
      </c>
    </row>
    <row r="621" spans="1:9" s="43" customFormat="1" ht="35.25" customHeight="1" x14ac:dyDescent="0.2">
      <c r="A621" s="18" t="s">
        <v>641</v>
      </c>
      <c r="B621" s="18">
        <v>2020</v>
      </c>
      <c r="C621" s="18" t="s">
        <v>642</v>
      </c>
      <c r="D621" s="18" t="s">
        <v>1219</v>
      </c>
      <c r="E621" s="18" t="s">
        <v>66</v>
      </c>
      <c r="F621" s="18" t="s">
        <v>63</v>
      </c>
      <c r="G621" s="18" t="s">
        <v>156</v>
      </c>
      <c r="H621" s="25" t="s">
        <v>39</v>
      </c>
      <c r="I621" s="18" t="s">
        <v>416</v>
      </c>
    </row>
    <row r="622" spans="1:9" s="28" customFormat="1" ht="35.25" customHeight="1" x14ac:dyDescent="0.2">
      <c r="A622" s="18" t="s">
        <v>643</v>
      </c>
      <c r="B622" s="18">
        <v>2020</v>
      </c>
      <c r="C622" s="18" t="s">
        <v>644</v>
      </c>
      <c r="D622" s="18" t="s">
        <v>1219</v>
      </c>
      <c r="E622" s="18" t="s">
        <v>66</v>
      </c>
      <c r="F622" s="18" t="s">
        <v>63</v>
      </c>
      <c r="G622" s="18" t="s">
        <v>156</v>
      </c>
      <c r="H622" s="25" t="s">
        <v>39</v>
      </c>
      <c r="I622" s="18" t="s">
        <v>416</v>
      </c>
    </row>
    <row r="623" spans="1:9" s="43" customFormat="1" ht="35.25" customHeight="1" x14ac:dyDescent="0.2">
      <c r="A623" s="18" t="s">
        <v>645</v>
      </c>
      <c r="B623" s="18">
        <v>2020</v>
      </c>
      <c r="C623" s="18" t="s">
        <v>646</v>
      </c>
      <c r="D623" s="18" t="s">
        <v>1219</v>
      </c>
      <c r="E623" s="18" t="s">
        <v>66</v>
      </c>
      <c r="F623" s="18" t="s">
        <v>63</v>
      </c>
      <c r="G623" s="18" t="s">
        <v>156</v>
      </c>
      <c r="H623" s="25" t="s">
        <v>39</v>
      </c>
      <c r="I623" s="18" t="s">
        <v>416</v>
      </c>
    </row>
    <row r="624" spans="1:9" s="43" customFormat="1" ht="35.25" customHeight="1" x14ac:dyDescent="0.2">
      <c r="A624" s="18" t="s">
        <v>647</v>
      </c>
      <c r="B624" s="18">
        <v>2019</v>
      </c>
      <c r="C624" s="18" t="s">
        <v>648</v>
      </c>
      <c r="D624" s="18" t="s">
        <v>1219</v>
      </c>
      <c r="E624" s="18" t="s">
        <v>66</v>
      </c>
      <c r="F624" s="18" t="s">
        <v>63</v>
      </c>
      <c r="G624" s="18" t="s">
        <v>156</v>
      </c>
      <c r="H624" s="18" t="s">
        <v>39</v>
      </c>
      <c r="I624" s="18" t="s">
        <v>416</v>
      </c>
    </row>
    <row r="625" spans="1:9" s="28" customFormat="1" ht="35.25" customHeight="1" x14ac:dyDescent="0.2">
      <c r="A625" s="18" t="s">
        <v>649</v>
      </c>
      <c r="B625" s="18">
        <v>2018</v>
      </c>
      <c r="C625" s="18" t="s">
        <v>587</v>
      </c>
      <c r="D625" s="18" t="s">
        <v>1219</v>
      </c>
      <c r="E625" s="18" t="s">
        <v>66</v>
      </c>
      <c r="F625" s="18" t="s">
        <v>63</v>
      </c>
      <c r="G625" s="18" t="s">
        <v>156</v>
      </c>
      <c r="H625" s="18" t="s">
        <v>39</v>
      </c>
      <c r="I625" s="18" t="s">
        <v>416</v>
      </c>
    </row>
    <row r="626" spans="1:9" s="43" customFormat="1" ht="35.25" customHeight="1" x14ac:dyDescent="0.2">
      <c r="A626" s="18" t="s">
        <v>650</v>
      </c>
      <c r="B626" s="18">
        <v>2021</v>
      </c>
      <c r="C626" s="18" t="s">
        <v>515</v>
      </c>
      <c r="D626" s="18" t="s">
        <v>1219</v>
      </c>
      <c r="E626" s="18" t="s">
        <v>66</v>
      </c>
      <c r="F626" s="18" t="s">
        <v>63</v>
      </c>
      <c r="G626" s="18" t="s">
        <v>156</v>
      </c>
      <c r="H626" s="25" t="s">
        <v>39</v>
      </c>
      <c r="I626" s="18" t="s">
        <v>416</v>
      </c>
    </row>
    <row r="627" spans="1:9" s="43" customFormat="1" ht="35.25" customHeight="1" x14ac:dyDescent="0.2">
      <c r="A627" s="18" t="s">
        <v>651</v>
      </c>
      <c r="B627" s="18">
        <v>2023</v>
      </c>
      <c r="C627" s="18" t="s">
        <v>652</v>
      </c>
      <c r="D627" s="18" t="s">
        <v>1219</v>
      </c>
      <c r="E627" s="18" t="s">
        <v>66</v>
      </c>
      <c r="F627" s="18" t="s">
        <v>63</v>
      </c>
      <c r="G627" s="18" t="s">
        <v>156</v>
      </c>
      <c r="H627" s="25" t="s">
        <v>39</v>
      </c>
      <c r="I627" s="18" t="s">
        <v>416</v>
      </c>
    </row>
    <row r="628" spans="1:9" s="43" customFormat="1" ht="35.25" customHeight="1" x14ac:dyDescent="0.2">
      <c r="A628" s="18" t="s">
        <v>653</v>
      </c>
      <c r="B628" s="18">
        <v>2020</v>
      </c>
      <c r="C628" s="18" t="s">
        <v>654</v>
      </c>
      <c r="D628" s="18" t="s">
        <v>1219</v>
      </c>
      <c r="E628" s="18" t="s">
        <v>66</v>
      </c>
      <c r="F628" s="18" t="s">
        <v>63</v>
      </c>
      <c r="G628" s="18" t="s">
        <v>156</v>
      </c>
      <c r="H628" s="25" t="s">
        <v>39</v>
      </c>
      <c r="I628" s="18" t="s">
        <v>416</v>
      </c>
    </row>
    <row r="629" spans="1:9" s="43" customFormat="1" ht="35.25" customHeight="1" x14ac:dyDescent="0.2">
      <c r="A629" s="18" t="s">
        <v>655</v>
      </c>
      <c r="B629" s="18">
        <v>2019</v>
      </c>
      <c r="C629" s="18" t="s">
        <v>656</v>
      </c>
      <c r="D629" s="18" t="s">
        <v>1219</v>
      </c>
      <c r="E629" s="18" t="s">
        <v>66</v>
      </c>
      <c r="F629" s="18" t="s">
        <v>63</v>
      </c>
      <c r="G629" s="18" t="s">
        <v>156</v>
      </c>
      <c r="H629" s="25" t="s">
        <v>39</v>
      </c>
      <c r="I629" s="18" t="s">
        <v>416</v>
      </c>
    </row>
    <row r="630" spans="1:9" s="43" customFormat="1" ht="35.25" customHeight="1" x14ac:dyDescent="0.2">
      <c r="A630" s="18" t="s">
        <v>657</v>
      </c>
      <c r="B630" s="18">
        <v>2021</v>
      </c>
      <c r="C630" s="18" t="s">
        <v>658</v>
      </c>
      <c r="D630" s="18" t="s">
        <v>1219</v>
      </c>
      <c r="E630" s="18" t="s">
        <v>66</v>
      </c>
      <c r="F630" s="18" t="s">
        <v>63</v>
      </c>
      <c r="G630" s="18" t="s">
        <v>156</v>
      </c>
      <c r="H630" s="25" t="s">
        <v>39</v>
      </c>
      <c r="I630" s="18" t="s">
        <v>416</v>
      </c>
    </row>
    <row r="631" spans="1:9" s="28" customFormat="1" ht="35.25" customHeight="1" x14ac:dyDescent="0.2">
      <c r="A631" s="18" t="s">
        <v>659</v>
      </c>
      <c r="B631" s="18">
        <v>2019</v>
      </c>
      <c r="C631" s="18" t="s">
        <v>458</v>
      </c>
      <c r="D631" s="18" t="s">
        <v>1219</v>
      </c>
      <c r="E631" s="18" t="s">
        <v>66</v>
      </c>
      <c r="F631" s="18" t="s">
        <v>63</v>
      </c>
      <c r="G631" s="18" t="s">
        <v>156</v>
      </c>
      <c r="H631" s="25" t="s">
        <v>39</v>
      </c>
      <c r="I631" s="18" t="s">
        <v>416</v>
      </c>
    </row>
    <row r="632" spans="1:9" s="43" customFormat="1" ht="35.25" customHeight="1" x14ac:dyDescent="0.2">
      <c r="A632" s="18" t="s">
        <v>660</v>
      </c>
      <c r="B632" s="18">
        <v>2018</v>
      </c>
      <c r="C632" s="18" t="s">
        <v>661</v>
      </c>
      <c r="D632" s="18" t="s">
        <v>1219</v>
      </c>
      <c r="E632" s="18" t="s">
        <v>66</v>
      </c>
      <c r="F632" s="18" t="s">
        <v>63</v>
      </c>
      <c r="G632" s="18" t="s">
        <v>156</v>
      </c>
      <c r="H632" s="25" t="s">
        <v>39</v>
      </c>
      <c r="I632" s="18" t="s">
        <v>416</v>
      </c>
    </row>
    <row r="633" spans="1:9" s="43" customFormat="1" ht="35.25" customHeight="1" x14ac:dyDescent="0.2">
      <c r="A633" s="18" t="s">
        <v>662</v>
      </c>
      <c r="B633" s="18">
        <v>2018</v>
      </c>
      <c r="C633" s="18" t="s">
        <v>425</v>
      </c>
      <c r="D633" s="18" t="s">
        <v>1219</v>
      </c>
      <c r="E633" s="18" t="s">
        <v>66</v>
      </c>
      <c r="F633" s="18" t="s">
        <v>63</v>
      </c>
      <c r="G633" s="18" t="s">
        <v>156</v>
      </c>
      <c r="H633" s="25" t="s">
        <v>39</v>
      </c>
      <c r="I633" s="18" t="s">
        <v>416</v>
      </c>
    </row>
    <row r="634" spans="1:9" s="43" customFormat="1" ht="35.25" customHeight="1" x14ac:dyDescent="0.2">
      <c r="A634" s="18" t="s">
        <v>663</v>
      </c>
      <c r="B634" s="18">
        <v>2019</v>
      </c>
      <c r="C634" s="18" t="s">
        <v>515</v>
      </c>
      <c r="D634" s="18" t="s">
        <v>1219</v>
      </c>
      <c r="E634" s="18" t="s">
        <v>66</v>
      </c>
      <c r="F634" s="18" t="s">
        <v>63</v>
      </c>
      <c r="G634" s="18" t="s">
        <v>156</v>
      </c>
      <c r="H634" s="25" t="s">
        <v>39</v>
      </c>
      <c r="I634" s="18" t="s">
        <v>416</v>
      </c>
    </row>
    <row r="635" spans="1:9" s="28" customFormat="1" ht="35.25" customHeight="1" x14ac:dyDescent="0.2">
      <c r="A635" s="18" t="s">
        <v>664</v>
      </c>
      <c r="B635" s="18">
        <v>2019</v>
      </c>
      <c r="C635" s="18" t="s">
        <v>573</v>
      </c>
      <c r="D635" s="18" t="s">
        <v>1219</v>
      </c>
      <c r="E635" s="18" t="s">
        <v>66</v>
      </c>
      <c r="F635" s="18" t="s">
        <v>63</v>
      </c>
      <c r="G635" s="18" t="s">
        <v>156</v>
      </c>
      <c r="H635" s="25" t="s">
        <v>39</v>
      </c>
      <c r="I635" s="18" t="s">
        <v>416</v>
      </c>
    </row>
    <row r="636" spans="1:9" s="28" customFormat="1" ht="35.25" customHeight="1" x14ac:dyDescent="0.2">
      <c r="A636" s="18" t="s">
        <v>665</v>
      </c>
      <c r="B636" s="18">
        <v>2018</v>
      </c>
      <c r="C636" s="18" t="s">
        <v>527</v>
      </c>
      <c r="D636" s="18" t="s">
        <v>1219</v>
      </c>
      <c r="E636" s="18" t="s">
        <v>66</v>
      </c>
      <c r="F636" s="18" t="s">
        <v>63</v>
      </c>
      <c r="G636" s="18" t="s">
        <v>156</v>
      </c>
      <c r="H636" s="25" t="s">
        <v>39</v>
      </c>
      <c r="I636" s="18" t="s">
        <v>416</v>
      </c>
    </row>
    <row r="637" spans="1:9" s="43" customFormat="1" ht="35.25" customHeight="1" x14ac:dyDescent="0.2">
      <c r="A637" s="18" t="s">
        <v>666</v>
      </c>
      <c r="B637" s="18">
        <v>2018</v>
      </c>
      <c r="C637" s="18" t="s">
        <v>667</v>
      </c>
      <c r="D637" s="18" t="s">
        <v>1219</v>
      </c>
      <c r="E637" s="18" t="s">
        <v>66</v>
      </c>
      <c r="F637" s="18" t="s">
        <v>63</v>
      </c>
      <c r="G637" s="18" t="s">
        <v>156</v>
      </c>
      <c r="H637" s="25" t="s">
        <v>39</v>
      </c>
      <c r="I637" s="18" t="s">
        <v>416</v>
      </c>
    </row>
    <row r="638" spans="1:9" s="43" customFormat="1" ht="35.25" customHeight="1" x14ac:dyDescent="0.2">
      <c r="A638" s="18" t="s">
        <v>668</v>
      </c>
      <c r="B638" s="18">
        <v>2018</v>
      </c>
      <c r="C638" s="18" t="s">
        <v>425</v>
      </c>
      <c r="D638" s="18" t="s">
        <v>1219</v>
      </c>
      <c r="E638" s="18" t="s">
        <v>66</v>
      </c>
      <c r="F638" s="18" t="s">
        <v>63</v>
      </c>
      <c r="G638" s="18" t="s">
        <v>156</v>
      </c>
      <c r="H638" s="25" t="s">
        <v>39</v>
      </c>
      <c r="I638" s="18" t="s">
        <v>416</v>
      </c>
    </row>
    <row r="639" spans="1:9" s="28" customFormat="1" ht="35.25" customHeight="1" x14ac:dyDescent="0.2">
      <c r="A639" s="18" t="s">
        <v>669</v>
      </c>
      <c r="B639" s="18">
        <v>2018</v>
      </c>
      <c r="C639" s="18" t="s">
        <v>670</v>
      </c>
      <c r="D639" s="18" t="s">
        <v>1219</v>
      </c>
      <c r="E639" s="18" t="s">
        <v>66</v>
      </c>
      <c r="F639" s="18" t="s">
        <v>63</v>
      </c>
      <c r="G639" s="18" t="s">
        <v>156</v>
      </c>
      <c r="H639" s="25" t="s">
        <v>39</v>
      </c>
      <c r="I639" s="18" t="s">
        <v>416</v>
      </c>
    </row>
    <row r="640" spans="1:9" s="28" customFormat="1" ht="35.25" customHeight="1" x14ac:dyDescent="0.2">
      <c r="A640" s="18" t="s">
        <v>671</v>
      </c>
      <c r="B640" s="18">
        <v>2018</v>
      </c>
      <c r="C640" s="18" t="s">
        <v>672</v>
      </c>
      <c r="D640" s="18" t="s">
        <v>1219</v>
      </c>
      <c r="E640" s="18" t="s">
        <v>66</v>
      </c>
      <c r="F640" s="18" t="s">
        <v>63</v>
      </c>
      <c r="G640" s="18" t="s">
        <v>156</v>
      </c>
      <c r="H640" s="25" t="s">
        <v>39</v>
      </c>
      <c r="I640" s="18" t="s">
        <v>416</v>
      </c>
    </row>
    <row r="641" spans="1:9" s="43" customFormat="1" ht="35.25" customHeight="1" x14ac:dyDescent="0.2">
      <c r="A641" s="18" t="s">
        <v>673</v>
      </c>
      <c r="B641" s="18">
        <v>2021</v>
      </c>
      <c r="C641" s="18" t="s">
        <v>425</v>
      </c>
      <c r="D641" s="18" t="s">
        <v>1219</v>
      </c>
      <c r="E641" s="18" t="s">
        <v>66</v>
      </c>
      <c r="F641" s="18" t="s">
        <v>63</v>
      </c>
      <c r="G641" s="18" t="s">
        <v>156</v>
      </c>
      <c r="H641" s="25" t="s">
        <v>39</v>
      </c>
      <c r="I641" s="18" t="s">
        <v>416</v>
      </c>
    </row>
    <row r="642" spans="1:9" s="43" customFormat="1" ht="35.25" customHeight="1" x14ac:dyDescent="0.2">
      <c r="A642" s="18" t="s">
        <v>674</v>
      </c>
      <c r="B642" s="18">
        <v>2018</v>
      </c>
      <c r="C642" s="18" t="s">
        <v>675</v>
      </c>
      <c r="D642" s="18" t="s">
        <v>1219</v>
      </c>
      <c r="E642" s="18" t="s">
        <v>66</v>
      </c>
      <c r="F642" s="18" t="s">
        <v>63</v>
      </c>
      <c r="G642" s="18" t="s">
        <v>156</v>
      </c>
      <c r="H642" s="25" t="s">
        <v>39</v>
      </c>
      <c r="I642" s="18" t="s">
        <v>416</v>
      </c>
    </row>
    <row r="643" spans="1:9" s="43" customFormat="1" ht="35.25" customHeight="1" x14ac:dyDescent="0.2">
      <c r="A643" s="18" t="s">
        <v>676</v>
      </c>
      <c r="B643" s="18">
        <v>2019</v>
      </c>
      <c r="C643" s="18" t="s">
        <v>677</v>
      </c>
      <c r="D643" s="18" t="s">
        <v>1219</v>
      </c>
      <c r="E643" s="18" t="s">
        <v>66</v>
      </c>
      <c r="F643" s="18" t="s">
        <v>63</v>
      </c>
      <c r="G643" s="18" t="s">
        <v>156</v>
      </c>
      <c r="H643" s="25" t="s">
        <v>39</v>
      </c>
      <c r="I643" s="18" t="s">
        <v>416</v>
      </c>
    </row>
    <row r="644" spans="1:9" s="43" customFormat="1" ht="35.25" customHeight="1" x14ac:dyDescent="0.2">
      <c r="A644" s="18" t="s">
        <v>679</v>
      </c>
      <c r="B644" s="18">
        <v>2019</v>
      </c>
      <c r="C644" s="18" t="s">
        <v>587</v>
      </c>
      <c r="D644" s="18" t="s">
        <v>1219</v>
      </c>
      <c r="E644" s="18" t="s">
        <v>66</v>
      </c>
      <c r="F644" s="18" t="s">
        <v>63</v>
      </c>
      <c r="G644" s="18" t="s">
        <v>156</v>
      </c>
      <c r="H644" s="25" t="s">
        <v>39</v>
      </c>
      <c r="I644" s="18" t="s">
        <v>416</v>
      </c>
    </row>
    <row r="645" spans="1:9" s="43" customFormat="1" ht="35.25" customHeight="1" x14ac:dyDescent="0.2">
      <c r="A645" s="18" t="s">
        <v>680</v>
      </c>
      <c r="B645" s="18">
        <v>2019</v>
      </c>
      <c r="C645" s="18" t="s">
        <v>587</v>
      </c>
      <c r="D645" s="18" t="s">
        <v>1219</v>
      </c>
      <c r="E645" s="18" t="s">
        <v>66</v>
      </c>
      <c r="F645" s="18" t="s">
        <v>63</v>
      </c>
      <c r="G645" s="18" t="s">
        <v>156</v>
      </c>
      <c r="H645" s="25" t="s">
        <v>39</v>
      </c>
      <c r="I645" s="18" t="s">
        <v>416</v>
      </c>
    </row>
    <row r="646" spans="1:9" s="43" customFormat="1" ht="35.25" customHeight="1" x14ac:dyDescent="0.2">
      <c r="A646" s="18" t="s">
        <v>681</v>
      </c>
      <c r="B646" s="18">
        <v>2023</v>
      </c>
      <c r="C646" s="18" t="s">
        <v>458</v>
      </c>
      <c r="D646" s="18" t="s">
        <v>1219</v>
      </c>
      <c r="E646" s="18" t="s">
        <v>66</v>
      </c>
      <c r="F646" s="18" t="s">
        <v>63</v>
      </c>
      <c r="G646" s="18" t="s">
        <v>156</v>
      </c>
      <c r="H646" s="25" t="s">
        <v>39</v>
      </c>
      <c r="I646" s="18" t="s">
        <v>416</v>
      </c>
    </row>
    <row r="647" spans="1:9" s="43" customFormat="1" ht="35.25" customHeight="1" x14ac:dyDescent="0.2">
      <c r="A647" s="18" t="s">
        <v>682</v>
      </c>
      <c r="B647" s="18">
        <v>2019</v>
      </c>
      <c r="C647" s="18" t="s">
        <v>683</v>
      </c>
      <c r="D647" s="18" t="s">
        <v>1219</v>
      </c>
      <c r="E647" s="18" t="s">
        <v>66</v>
      </c>
      <c r="F647" s="18" t="s">
        <v>63</v>
      </c>
      <c r="G647" s="18" t="s">
        <v>156</v>
      </c>
      <c r="H647" s="25" t="s">
        <v>39</v>
      </c>
      <c r="I647" s="18" t="s">
        <v>416</v>
      </c>
    </row>
    <row r="648" spans="1:9" s="43" customFormat="1" ht="35.25" customHeight="1" x14ac:dyDescent="0.2">
      <c r="A648" s="18" t="s">
        <v>684</v>
      </c>
      <c r="B648" s="18">
        <v>2019</v>
      </c>
      <c r="C648" s="18" t="s">
        <v>459</v>
      </c>
      <c r="D648" s="18" t="s">
        <v>1219</v>
      </c>
      <c r="E648" s="18" t="s">
        <v>66</v>
      </c>
      <c r="F648" s="18" t="s">
        <v>63</v>
      </c>
      <c r="G648" s="18" t="s">
        <v>156</v>
      </c>
      <c r="H648" s="25" t="s">
        <v>39</v>
      </c>
      <c r="I648" s="18" t="s">
        <v>416</v>
      </c>
    </row>
    <row r="649" spans="1:9" s="28" customFormat="1" ht="35.25" customHeight="1" x14ac:dyDescent="0.2">
      <c r="A649" s="18" t="s">
        <v>685</v>
      </c>
      <c r="B649" s="18">
        <v>2019</v>
      </c>
      <c r="C649" s="18" t="s">
        <v>613</v>
      </c>
      <c r="D649" s="18" t="s">
        <v>1219</v>
      </c>
      <c r="E649" s="18" t="s">
        <v>66</v>
      </c>
      <c r="F649" s="18" t="s">
        <v>63</v>
      </c>
      <c r="G649" s="18" t="s">
        <v>156</v>
      </c>
      <c r="H649" s="25" t="s">
        <v>39</v>
      </c>
      <c r="I649" s="18" t="s">
        <v>416</v>
      </c>
    </row>
    <row r="650" spans="1:9" s="43" customFormat="1" ht="35.25" customHeight="1" x14ac:dyDescent="0.2">
      <c r="A650" s="18" t="s">
        <v>686</v>
      </c>
      <c r="B650" s="18">
        <v>2018</v>
      </c>
      <c r="C650" s="18" t="s">
        <v>425</v>
      </c>
      <c r="D650" s="18" t="s">
        <v>1219</v>
      </c>
      <c r="E650" s="18" t="s">
        <v>66</v>
      </c>
      <c r="F650" s="18" t="s">
        <v>63</v>
      </c>
      <c r="G650" s="29" t="s">
        <v>163</v>
      </c>
      <c r="H650" s="25" t="s">
        <v>39</v>
      </c>
      <c r="I650" s="18" t="s">
        <v>687</v>
      </c>
    </row>
    <row r="651" spans="1:9" s="28" customFormat="1" ht="35.25" customHeight="1" x14ac:dyDescent="0.2">
      <c r="A651" s="18" t="s">
        <v>688</v>
      </c>
      <c r="B651" s="18">
        <v>2021</v>
      </c>
      <c r="C651" s="18" t="s">
        <v>689</v>
      </c>
      <c r="D651" s="18" t="s">
        <v>1219</v>
      </c>
      <c r="E651" s="18" t="s">
        <v>66</v>
      </c>
      <c r="F651" s="18" t="s">
        <v>63</v>
      </c>
      <c r="G651" s="29" t="s">
        <v>152</v>
      </c>
      <c r="H651" s="25" t="s">
        <v>39</v>
      </c>
      <c r="I651" s="18" t="s">
        <v>433</v>
      </c>
    </row>
    <row r="652" spans="1:9" s="43" customFormat="1" ht="35.25" customHeight="1" x14ac:dyDescent="0.2">
      <c r="A652" s="18" t="s">
        <v>690</v>
      </c>
      <c r="B652" s="18">
        <v>2022</v>
      </c>
      <c r="C652" s="18" t="s">
        <v>691</v>
      </c>
      <c r="D652" s="18" t="s">
        <v>1219</v>
      </c>
      <c r="E652" s="18" t="s">
        <v>66</v>
      </c>
      <c r="F652" s="18" t="s">
        <v>63</v>
      </c>
      <c r="G652" s="29" t="s">
        <v>152</v>
      </c>
      <c r="H652" s="25" t="s">
        <v>39</v>
      </c>
      <c r="I652" s="18" t="s">
        <v>433</v>
      </c>
    </row>
    <row r="653" spans="1:9" s="28" customFormat="1" ht="35.25" customHeight="1" x14ac:dyDescent="0.2">
      <c r="A653" s="18" t="s">
        <v>692</v>
      </c>
      <c r="B653" s="18">
        <v>2021</v>
      </c>
      <c r="C653" s="18" t="s">
        <v>693</v>
      </c>
      <c r="D653" s="18" t="s">
        <v>1219</v>
      </c>
      <c r="E653" s="18" t="s">
        <v>66</v>
      </c>
      <c r="F653" s="18" t="s">
        <v>63</v>
      </c>
      <c r="G653" s="29" t="s">
        <v>152</v>
      </c>
      <c r="H653" s="25" t="s">
        <v>39</v>
      </c>
      <c r="I653" s="18" t="s">
        <v>433</v>
      </c>
    </row>
    <row r="654" spans="1:9" s="43" customFormat="1" ht="35.25" customHeight="1" x14ac:dyDescent="0.2">
      <c r="A654" s="18" t="s">
        <v>694</v>
      </c>
      <c r="B654" s="18">
        <v>2021</v>
      </c>
      <c r="C654" s="18" t="s">
        <v>695</v>
      </c>
      <c r="D654" s="18" t="s">
        <v>1219</v>
      </c>
      <c r="E654" s="18" t="s">
        <v>66</v>
      </c>
      <c r="F654" s="18" t="s">
        <v>63</v>
      </c>
      <c r="G654" s="29" t="s">
        <v>152</v>
      </c>
      <c r="H654" s="25" t="s">
        <v>39</v>
      </c>
      <c r="I654" s="18" t="s">
        <v>433</v>
      </c>
    </row>
    <row r="655" spans="1:9" s="43" customFormat="1" ht="35.25" customHeight="1" x14ac:dyDescent="0.2">
      <c r="A655" s="18" t="s">
        <v>696</v>
      </c>
      <c r="B655" s="18">
        <v>2018</v>
      </c>
      <c r="C655" s="18" t="s">
        <v>697</v>
      </c>
      <c r="D655" s="18" t="s">
        <v>1219</v>
      </c>
      <c r="E655" s="18" t="s">
        <v>66</v>
      </c>
      <c r="F655" s="18" t="s">
        <v>63</v>
      </c>
      <c r="G655" s="29" t="s">
        <v>152</v>
      </c>
      <c r="H655" s="25" t="s">
        <v>39</v>
      </c>
      <c r="I655" s="18" t="s">
        <v>433</v>
      </c>
    </row>
    <row r="656" spans="1:9" s="28" customFormat="1" ht="35.25" customHeight="1" x14ac:dyDescent="0.2">
      <c r="A656" s="18" t="s">
        <v>699</v>
      </c>
      <c r="B656" s="18">
        <v>2017</v>
      </c>
      <c r="C656" s="18" t="s">
        <v>700</v>
      </c>
      <c r="D656" s="18" t="s">
        <v>1219</v>
      </c>
      <c r="E656" s="18" t="s">
        <v>66</v>
      </c>
      <c r="F656" s="18" t="s">
        <v>63</v>
      </c>
      <c r="G656" s="18" t="s">
        <v>170</v>
      </c>
      <c r="H656" s="25" t="s">
        <v>39</v>
      </c>
      <c r="I656" s="18" t="s">
        <v>411</v>
      </c>
    </row>
    <row r="657" spans="1:9" s="28" customFormat="1" ht="35.25" customHeight="1" x14ac:dyDescent="0.2">
      <c r="A657" s="24" t="s">
        <v>1418</v>
      </c>
      <c r="B657" s="24">
        <v>2023</v>
      </c>
      <c r="C657" s="24" t="s">
        <v>1419</v>
      </c>
      <c r="D657" s="29" t="s">
        <v>1219</v>
      </c>
      <c r="E657" s="29" t="s">
        <v>66</v>
      </c>
      <c r="F657" s="29" t="s">
        <v>63</v>
      </c>
      <c r="G657" s="18" t="s">
        <v>170</v>
      </c>
      <c r="H657" s="18" t="s">
        <v>39</v>
      </c>
      <c r="I657" s="18" t="s">
        <v>411</v>
      </c>
    </row>
    <row r="658" spans="1:9" s="28" customFormat="1" ht="35.25" customHeight="1" x14ac:dyDescent="0.2">
      <c r="A658" s="24" t="s">
        <v>1420</v>
      </c>
      <c r="B658" s="24">
        <v>2023</v>
      </c>
      <c r="C658" s="24" t="s">
        <v>1419</v>
      </c>
      <c r="D658" s="29" t="s">
        <v>1219</v>
      </c>
      <c r="E658" s="29" t="s">
        <v>66</v>
      </c>
      <c r="F658" s="29" t="s">
        <v>63</v>
      </c>
      <c r="G658" s="18" t="s">
        <v>170</v>
      </c>
      <c r="H658" s="18" t="s">
        <v>39</v>
      </c>
      <c r="I658" s="18" t="s">
        <v>411</v>
      </c>
    </row>
    <row r="659" spans="1:9" s="28" customFormat="1" ht="35.25" customHeight="1" x14ac:dyDescent="0.2">
      <c r="A659" s="24" t="s">
        <v>1421</v>
      </c>
      <c r="B659" s="24">
        <v>2024</v>
      </c>
      <c r="C659" s="24" t="s">
        <v>698</v>
      </c>
      <c r="D659" s="29" t="s">
        <v>1219</v>
      </c>
      <c r="E659" s="29" t="s">
        <v>66</v>
      </c>
      <c r="F659" s="29" t="s">
        <v>63</v>
      </c>
      <c r="G659" s="18" t="s">
        <v>170</v>
      </c>
      <c r="H659" s="18" t="s">
        <v>39</v>
      </c>
      <c r="I659" s="18" t="s">
        <v>411</v>
      </c>
    </row>
    <row r="660" spans="1:9" s="28" customFormat="1" ht="35.25" customHeight="1" x14ac:dyDescent="0.2">
      <c r="A660" s="24" t="s">
        <v>1421</v>
      </c>
      <c r="B660" s="24">
        <v>2024</v>
      </c>
      <c r="C660" s="24" t="s">
        <v>698</v>
      </c>
      <c r="D660" s="29" t="s">
        <v>1219</v>
      </c>
      <c r="E660" s="29" t="s">
        <v>66</v>
      </c>
      <c r="F660" s="29" t="s">
        <v>63</v>
      </c>
      <c r="G660" s="18" t="s">
        <v>170</v>
      </c>
      <c r="H660" s="18" t="s">
        <v>39</v>
      </c>
      <c r="I660" s="18" t="s">
        <v>411</v>
      </c>
    </row>
    <row r="661" spans="1:9" s="28" customFormat="1" ht="35.25" customHeight="1" x14ac:dyDescent="0.2">
      <c r="A661" s="24" t="s">
        <v>1422</v>
      </c>
      <c r="B661" s="24">
        <v>2021</v>
      </c>
      <c r="C661" s="24" t="s">
        <v>459</v>
      </c>
      <c r="D661" s="29" t="s">
        <v>1219</v>
      </c>
      <c r="E661" s="29" t="s">
        <v>66</v>
      </c>
      <c r="F661" s="29" t="s">
        <v>63</v>
      </c>
      <c r="G661" s="18" t="s">
        <v>170</v>
      </c>
      <c r="H661" s="18" t="s">
        <v>39</v>
      </c>
      <c r="I661" s="18" t="s">
        <v>411</v>
      </c>
    </row>
    <row r="662" spans="1:9" s="28" customFormat="1" ht="35.25" customHeight="1" x14ac:dyDescent="0.2">
      <c r="A662" s="24" t="s">
        <v>1423</v>
      </c>
      <c r="B662" s="24">
        <v>2023</v>
      </c>
      <c r="C662" s="24" t="s">
        <v>459</v>
      </c>
      <c r="D662" s="29" t="s">
        <v>1219</v>
      </c>
      <c r="E662" s="29" t="s">
        <v>66</v>
      </c>
      <c r="F662" s="29" t="s">
        <v>63</v>
      </c>
      <c r="G662" s="18" t="s">
        <v>170</v>
      </c>
      <c r="H662" s="18" t="s">
        <v>39</v>
      </c>
      <c r="I662" s="18" t="s">
        <v>411</v>
      </c>
    </row>
    <row r="663" spans="1:9" s="28" customFormat="1" ht="35.25" customHeight="1" x14ac:dyDescent="0.2">
      <c r="A663" s="24" t="s">
        <v>1424</v>
      </c>
      <c r="B663" s="24">
        <v>2022</v>
      </c>
      <c r="C663" s="24" t="s">
        <v>459</v>
      </c>
      <c r="D663" s="29" t="s">
        <v>1219</v>
      </c>
      <c r="E663" s="29" t="s">
        <v>66</v>
      </c>
      <c r="F663" s="29" t="s">
        <v>63</v>
      </c>
      <c r="G663" s="18" t="s">
        <v>170</v>
      </c>
      <c r="H663" s="18" t="s">
        <v>39</v>
      </c>
      <c r="I663" s="18" t="s">
        <v>411</v>
      </c>
    </row>
    <row r="664" spans="1:9" s="28" customFormat="1" ht="35.25" customHeight="1" x14ac:dyDescent="0.2">
      <c r="A664" s="24" t="s">
        <v>1425</v>
      </c>
      <c r="B664" s="24">
        <v>2023</v>
      </c>
      <c r="C664" s="24" t="s">
        <v>459</v>
      </c>
      <c r="D664" s="29" t="s">
        <v>1219</v>
      </c>
      <c r="E664" s="29" t="s">
        <v>66</v>
      </c>
      <c r="F664" s="29" t="s">
        <v>63</v>
      </c>
      <c r="G664" s="18" t="s">
        <v>170</v>
      </c>
      <c r="H664" s="18" t="s">
        <v>39</v>
      </c>
      <c r="I664" s="18" t="s">
        <v>411</v>
      </c>
    </row>
    <row r="665" spans="1:9" s="28" customFormat="1" ht="35.25" customHeight="1" x14ac:dyDescent="0.2">
      <c r="A665" s="24" t="s">
        <v>1426</v>
      </c>
      <c r="B665" s="24">
        <v>2023</v>
      </c>
      <c r="C665" s="18" t="s">
        <v>573</v>
      </c>
      <c r="D665" s="29" t="s">
        <v>1219</v>
      </c>
      <c r="E665" s="29" t="s">
        <v>66</v>
      </c>
      <c r="F665" s="29" t="s">
        <v>63</v>
      </c>
      <c r="G665" s="18" t="s">
        <v>170</v>
      </c>
      <c r="H665" s="18" t="s">
        <v>39</v>
      </c>
      <c r="I665" s="18" t="s">
        <v>411</v>
      </c>
    </row>
    <row r="666" spans="1:9" s="28" customFormat="1" ht="35.25" customHeight="1" x14ac:dyDescent="0.2">
      <c r="A666" s="24" t="s">
        <v>1427</v>
      </c>
      <c r="B666" s="24">
        <v>2023</v>
      </c>
      <c r="C666" s="24" t="s">
        <v>1428</v>
      </c>
      <c r="D666" s="29" t="s">
        <v>1219</v>
      </c>
      <c r="E666" s="29" t="s">
        <v>66</v>
      </c>
      <c r="F666" s="29" t="s">
        <v>63</v>
      </c>
      <c r="G666" s="18" t="s">
        <v>170</v>
      </c>
      <c r="H666" s="18" t="s">
        <v>39</v>
      </c>
      <c r="I666" s="18" t="s">
        <v>411</v>
      </c>
    </row>
    <row r="667" spans="1:9" s="28" customFormat="1" ht="35.25" customHeight="1" x14ac:dyDescent="0.2">
      <c r="A667" s="24" t="s">
        <v>1429</v>
      </c>
      <c r="B667" s="24">
        <v>2022</v>
      </c>
      <c r="C667" s="24" t="s">
        <v>1430</v>
      </c>
      <c r="D667" s="29" t="s">
        <v>1219</v>
      </c>
      <c r="E667" s="29" t="s">
        <v>66</v>
      </c>
      <c r="F667" s="29" t="s">
        <v>63</v>
      </c>
      <c r="G667" s="18" t="s">
        <v>170</v>
      </c>
      <c r="H667" s="18" t="s">
        <v>39</v>
      </c>
      <c r="I667" s="18" t="s">
        <v>411</v>
      </c>
    </row>
    <row r="668" spans="1:9" s="28" customFormat="1" ht="35.25" customHeight="1" x14ac:dyDescent="0.2">
      <c r="A668" s="24" t="s">
        <v>1431</v>
      </c>
      <c r="B668" s="24">
        <v>2024</v>
      </c>
      <c r="C668" s="24" t="s">
        <v>698</v>
      </c>
      <c r="D668" s="29" t="s">
        <v>1219</v>
      </c>
      <c r="E668" s="29" t="s">
        <v>66</v>
      </c>
      <c r="F668" s="29" t="s">
        <v>63</v>
      </c>
      <c r="G668" s="18" t="s">
        <v>170</v>
      </c>
      <c r="H668" s="18" t="s">
        <v>39</v>
      </c>
      <c r="I668" s="18" t="s">
        <v>411</v>
      </c>
    </row>
    <row r="669" spans="1:9" s="28" customFormat="1" ht="35.25" customHeight="1" x14ac:dyDescent="0.2">
      <c r="A669" s="24" t="s">
        <v>1432</v>
      </c>
      <c r="B669" s="18">
        <v>2019</v>
      </c>
      <c r="C669" s="18" t="s">
        <v>612</v>
      </c>
      <c r="D669" s="29" t="s">
        <v>1219</v>
      </c>
      <c r="E669" s="29" t="s">
        <v>66</v>
      </c>
      <c r="F669" s="29" t="s">
        <v>63</v>
      </c>
      <c r="G669" s="18" t="s">
        <v>170</v>
      </c>
      <c r="H669" s="18" t="s">
        <v>39</v>
      </c>
      <c r="I669" s="18" t="s">
        <v>411</v>
      </c>
    </row>
    <row r="670" spans="1:9" s="28" customFormat="1" ht="35.25" customHeight="1" x14ac:dyDescent="0.2">
      <c r="A670" s="24" t="s">
        <v>1433</v>
      </c>
      <c r="B670" s="24">
        <v>2023</v>
      </c>
      <c r="C670" s="24" t="s">
        <v>1419</v>
      </c>
      <c r="D670" s="29" t="s">
        <v>1219</v>
      </c>
      <c r="E670" s="29" t="s">
        <v>66</v>
      </c>
      <c r="F670" s="29" t="s">
        <v>63</v>
      </c>
      <c r="G670" s="18" t="s">
        <v>170</v>
      </c>
      <c r="H670" s="18" t="s">
        <v>39</v>
      </c>
      <c r="I670" s="18" t="s">
        <v>411</v>
      </c>
    </row>
    <row r="671" spans="1:9" s="28" customFormat="1" ht="35.25" customHeight="1" x14ac:dyDescent="0.2">
      <c r="A671" s="24" t="s">
        <v>1434</v>
      </c>
      <c r="B671" s="24">
        <v>2021</v>
      </c>
      <c r="C671" s="24" t="s">
        <v>1435</v>
      </c>
      <c r="D671" s="29" t="s">
        <v>1219</v>
      </c>
      <c r="E671" s="29" t="s">
        <v>66</v>
      </c>
      <c r="F671" s="29" t="s">
        <v>63</v>
      </c>
      <c r="G671" s="18" t="s">
        <v>170</v>
      </c>
      <c r="H671" s="18" t="s">
        <v>39</v>
      </c>
      <c r="I671" s="18" t="s">
        <v>411</v>
      </c>
    </row>
    <row r="672" spans="1:9" s="37" customFormat="1" ht="35.25" customHeight="1" x14ac:dyDescent="0.2">
      <c r="A672" s="30" t="s">
        <v>1436</v>
      </c>
      <c r="B672" s="30">
        <v>2023</v>
      </c>
      <c r="C672" s="30" t="s">
        <v>1435</v>
      </c>
      <c r="D672" s="31" t="s">
        <v>1219</v>
      </c>
      <c r="E672" s="31" t="s">
        <v>66</v>
      </c>
      <c r="F672" s="31" t="s">
        <v>63</v>
      </c>
      <c r="G672" s="32" t="s">
        <v>1437</v>
      </c>
      <c r="H672" s="32" t="s">
        <v>39</v>
      </c>
      <c r="I672" s="32" t="s">
        <v>411</v>
      </c>
    </row>
    <row r="673" spans="1:9" s="42" customFormat="1" ht="35.25" customHeight="1" x14ac:dyDescent="0.2">
      <c r="A673" s="41" t="s">
        <v>1438</v>
      </c>
      <c r="B673" s="41">
        <v>2022</v>
      </c>
      <c r="C673" s="41" t="s">
        <v>141</v>
      </c>
      <c r="D673" s="18" t="s">
        <v>1219</v>
      </c>
      <c r="E673" s="18" t="s">
        <v>66</v>
      </c>
      <c r="F673" s="18" t="s">
        <v>63</v>
      </c>
      <c r="G673" s="18" t="s">
        <v>1437</v>
      </c>
      <c r="H673" s="18" t="s">
        <v>89</v>
      </c>
      <c r="I673" s="18" t="s">
        <v>107</v>
      </c>
    </row>
    <row r="674" spans="1:9" s="42" customFormat="1" ht="35.25" customHeight="1" x14ac:dyDescent="0.2">
      <c r="A674" s="41" t="s">
        <v>1439</v>
      </c>
      <c r="B674" s="41">
        <v>2022</v>
      </c>
      <c r="C674" s="41" t="s">
        <v>141</v>
      </c>
      <c r="D674" s="18" t="s">
        <v>1219</v>
      </c>
      <c r="E674" s="18" t="s">
        <v>66</v>
      </c>
      <c r="F674" s="18" t="s">
        <v>63</v>
      </c>
      <c r="G674" s="18" t="s">
        <v>1437</v>
      </c>
      <c r="H674" s="18" t="s">
        <v>89</v>
      </c>
      <c r="I674" s="18" t="s">
        <v>107</v>
      </c>
    </row>
    <row r="675" spans="1:9" s="42" customFormat="1" ht="35.25" customHeight="1" x14ac:dyDescent="0.2">
      <c r="A675" s="41" t="s">
        <v>1440</v>
      </c>
      <c r="B675" s="41">
        <v>2022</v>
      </c>
      <c r="C675" s="41" t="s">
        <v>141</v>
      </c>
      <c r="D675" s="18" t="s">
        <v>1219</v>
      </c>
      <c r="E675" s="18" t="s">
        <v>66</v>
      </c>
      <c r="F675" s="18" t="s">
        <v>63</v>
      </c>
      <c r="G675" s="18" t="s">
        <v>1437</v>
      </c>
      <c r="H675" s="18" t="s">
        <v>89</v>
      </c>
      <c r="I675" s="18" t="s">
        <v>107</v>
      </c>
    </row>
    <row r="676" spans="1:9" s="42" customFormat="1" ht="35.25" customHeight="1" x14ac:dyDescent="0.2">
      <c r="A676" s="41" t="s">
        <v>1441</v>
      </c>
      <c r="B676" s="41">
        <v>2022</v>
      </c>
      <c r="C676" s="41" t="s">
        <v>141</v>
      </c>
      <c r="D676" s="18" t="s">
        <v>1219</v>
      </c>
      <c r="E676" s="18" t="s">
        <v>66</v>
      </c>
      <c r="F676" s="18" t="s">
        <v>63</v>
      </c>
      <c r="G676" s="18" t="s">
        <v>1437</v>
      </c>
      <c r="H676" s="18" t="s">
        <v>89</v>
      </c>
      <c r="I676" s="18" t="s">
        <v>107</v>
      </c>
    </row>
    <row r="677" spans="1:9" s="42" customFormat="1" ht="35.25" customHeight="1" x14ac:dyDescent="0.2">
      <c r="A677" s="41" t="s">
        <v>1442</v>
      </c>
      <c r="B677" s="41">
        <v>2022</v>
      </c>
      <c r="C677" s="41" t="s">
        <v>141</v>
      </c>
      <c r="D677" s="18" t="s">
        <v>1219</v>
      </c>
      <c r="E677" s="18" t="s">
        <v>66</v>
      </c>
      <c r="F677" s="18" t="s">
        <v>63</v>
      </c>
      <c r="G677" s="18" t="s">
        <v>1437</v>
      </c>
      <c r="H677" s="18" t="s">
        <v>89</v>
      </c>
      <c r="I677" s="18" t="s">
        <v>107</v>
      </c>
    </row>
    <row r="678" spans="1:9" s="28" customFormat="1" ht="35.25" customHeight="1" x14ac:dyDescent="0.2">
      <c r="A678" s="18" t="s">
        <v>719</v>
      </c>
      <c r="B678" s="18">
        <v>2019</v>
      </c>
      <c r="C678" s="18" t="s">
        <v>720</v>
      </c>
      <c r="D678" s="18" t="s">
        <v>105</v>
      </c>
      <c r="E678" s="18" t="s">
        <v>67</v>
      </c>
      <c r="F678" s="18" t="s">
        <v>63</v>
      </c>
      <c r="G678" s="18" t="s">
        <v>720</v>
      </c>
      <c r="H678" s="18" t="s">
        <v>17</v>
      </c>
      <c r="I678" s="7" t="s">
        <v>721</v>
      </c>
    </row>
    <row r="679" spans="1:9" s="28" customFormat="1" ht="35.25" customHeight="1" x14ac:dyDescent="0.2">
      <c r="A679" s="18" t="s">
        <v>722</v>
      </c>
      <c r="B679" s="18">
        <v>2019</v>
      </c>
      <c r="C679" s="18" t="s">
        <v>720</v>
      </c>
      <c r="D679" s="18" t="s">
        <v>105</v>
      </c>
      <c r="E679" s="18" t="s">
        <v>67</v>
      </c>
      <c r="F679" s="18" t="s">
        <v>63</v>
      </c>
      <c r="G679" s="18" t="s">
        <v>720</v>
      </c>
      <c r="H679" s="18" t="s">
        <v>17</v>
      </c>
      <c r="I679" s="7" t="s">
        <v>721</v>
      </c>
    </row>
    <row r="680" spans="1:9" s="28" customFormat="1" ht="35.25" customHeight="1" x14ac:dyDescent="0.2">
      <c r="A680" s="18" t="s">
        <v>723</v>
      </c>
      <c r="B680" s="18">
        <v>2018</v>
      </c>
      <c r="C680" s="18" t="s">
        <v>720</v>
      </c>
      <c r="D680" s="18" t="s">
        <v>105</v>
      </c>
      <c r="E680" s="18" t="s">
        <v>67</v>
      </c>
      <c r="F680" s="18" t="s">
        <v>63</v>
      </c>
      <c r="G680" s="18" t="s">
        <v>720</v>
      </c>
      <c r="H680" s="18" t="s">
        <v>17</v>
      </c>
      <c r="I680" s="7" t="s">
        <v>721</v>
      </c>
    </row>
    <row r="681" spans="1:9" s="28" customFormat="1" ht="35.25" customHeight="1" x14ac:dyDescent="0.2">
      <c r="A681" s="18" t="s">
        <v>724</v>
      </c>
      <c r="B681" s="18">
        <v>2019</v>
      </c>
      <c r="C681" s="18" t="s">
        <v>720</v>
      </c>
      <c r="D681" s="18" t="s">
        <v>105</v>
      </c>
      <c r="E681" s="18" t="s">
        <v>67</v>
      </c>
      <c r="F681" s="18" t="s">
        <v>63</v>
      </c>
      <c r="G681" s="18" t="s">
        <v>720</v>
      </c>
      <c r="H681" s="18" t="s">
        <v>17</v>
      </c>
      <c r="I681" s="7" t="s">
        <v>721</v>
      </c>
    </row>
    <row r="682" spans="1:9" s="28" customFormat="1" ht="35.25" customHeight="1" x14ac:dyDescent="0.2">
      <c r="A682" s="18" t="s">
        <v>725</v>
      </c>
      <c r="B682" s="18">
        <v>2017</v>
      </c>
      <c r="C682" s="18" t="s">
        <v>720</v>
      </c>
      <c r="D682" s="18" t="s">
        <v>105</v>
      </c>
      <c r="E682" s="18" t="s">
        <v>67</v>
      </c>
      <c r="F682" s="18" t="s">
        <v>63</v>
      </c>
      <c r="G682" s="18" t="s">
        <v>720</v>
      </c>
      <c r="H682" s="18" t="s">
        <v>17</v>
      </c>
      <c r="I682" s="7" t="s">
        <v>721</v>
      </c>
    </row>
    <row r="683" spans="1:9" s="28" customFormat="1" ht="35.25" customHeight="1" x14ac:dyDescent="0.2">
      <c r="A683" s="18" t="s">
        <v>726</v>
      </c>
      <c r="B683" s="18">
        <v>2018</v>
      </c>
      <c r="C683" s="18" t="s">
        <v>720</v>
      </c>
      <c r="D683" s="18" t="s">
        <v>105</v>
      </c>
      <c r="E683" s="18" t="s">
        <v>67</v>
      </c>
      <c r="F683" s="18" t="s">
        <v>63</v>
      </c>
      <c r="G683" s="18" t="s">
        <v>720</v>
      </c>
      <c r="H683" s="18" t="s">
        <v>17</v>
      </c>
      <c r="I683" s="7" t="s">
        <v>721</v>
      </c>
    </row>
    <row r="684" spans="1:9" s="28" customFormat="1" ht="35.25" customHeight="1" x14ac:dyDescent="0.2">
      <c r="A684" s="18" t="s">
        <v>727</v>
      </c>
      <c r="B684" s="18">
        <v>2019</v>
      </c>
      <c r="C684" s="18" t="s">
        <v>720</v>
      </c>
      <c r="D684" s="18" t="s">
        <v>105</v>
      </c>
      <c r="E684" s="18" t="s">
        <v>67</v>
      </c>
      <c r="F684" s="18" t="s">
        <v>63</v>
      </c>
      <c r="G684" s="18" t="s">
        <v>720</v>
      </c>
      <c r="H684" s="18" t="s">
        <v>17</v>
      </c>
      <c r="I684" s="7" t="s">
        <v>721</v>
      </c>
    </row>
    <row r="685" spans="1:9" s="28" customFormat="1" ht="35.25" customHeight="1" x14ac:dyDescent="0.2">
      <c r="A685" s="18" t="s">
        <v>728</v>
      </c>
      <c r="B685" s="18">
        <v>2015</v>
      </c>
      <c r="C685" s="18" t="s">
        <v>720</v>
      </c>
      <c r="D685" s="18" t="s">
        <v>105</v>
      </c>
      <c r="E685" s="18" t="s">
        <v>67</v>
      </c>
      <c r="F685" s="18" t="s">
        <v>63</v>
      </c>
      <c r="G685" s="18" t="s">
        <v>720</v>
      </c>
      <c r="H685" s="18" t="s">
        <v>17</v>
      </c>
      <c r="I685" s="7" t="s">
        <v>721</v>
      </c>
    </row>
    <row r="686" spans="1:9" s="28" customFormat="1" ht="35.25" customHeight="1" x14ac:dyDescent="0.2">
      <c r="A686" s="18" t="s">
        <v>729</v>
      </c>
      <c r="B686" s="18">
        <v>2012</v>
      </c>
      <c r="C686" s="18" t="s">
        <v>720</v>
      </c>
      <c r="D686" s="18" t="s">
        <v>105</v>
      </c>
      <c r="E686" s="18" t="s">
        <v>67</v>
      </c>
      <c r="F686" s="18" t="s">
        <v>63</v>
      </c>
      <c r="G686" s="18" t="s">
        <v>720</v>
      </c>
      <c r="H686" s="18" t="s">
        <v>17</v>
      </c>
      <c r="I686" s="33" t="s">
        <v>721</v>
      </c>
    </row>
    <row r="687" spans="1:9" s="28" customFormat="1" ht="35.25" customHeight="1" x14ac:dyDescent="0.2">
      <c r="A687" s="18" t="s">
        <v>730</v>
      </c>
      <c r="B687" s="18">
        <v>2018</v>
      </c>
      <c r="C687" s="18" t="s">
        <v>720</v>
      </c>
      <c r="D687" s="18" t="s">
        <v>105</v>
      </c>
      <c r="E687" s="18" t="s">
        <v>67</v>
      </c>
      <c r="F687" s="18" t="s">
        <v>63</v>
      </c>
      <c r="G687" s="18" t="s">
        <v>720</v>
      </c>
      <c r="H687" s="18" t="s">
        <v>17</v>
      </c>
      <c r="I687" s="7" t="s">
        <v>721</v>
      </c>
    </row>
    <row r="688" spans="1:9" s="28" customFormat="1" ht="35.25" customHeight="1" x14ac:dyDescent="0.2">
      <c r="A688" s="18" t="s">
        <v>731</v>
      </c>
      <c r="B688" s="18">
        <v>2019</v>
      </c>
      <c r="C688" s="18" t="s">
        <v>720</v>
      </c>
      <c r="D688" s="18" t="s">
        <v>105</v>
      </c>
      <c r="E688" s="18" t="s">
        <v>67</v>
      </c>
      <c r="F688" s="18" t="s">
        <v>63</v>
      </c>
      <c r="G688" s="18" t="s">
        <v>720</v>
      </c>
      <c r="H688" s="18" t="s">
        <v>17</v>
      </c>
      <c r="I688" s="7" t="s">
        <v>721</v>
      </c>
    </row>
    <row r="689" spans="1:9" s="28" customFormat="1" ht="35.25" customHeight="1" x14ac:dyDescent="0.2">
      <c r="A689" s="18" t="s">
        <v>732</v>
      </c>
      <c r="B689" s="18">
        <v>2018</v>
      </c>
      <c r="C689" s="18" t="s">
        <v>720</v>
      </c>
      <c r="D689" s="18" t="s">
        <v>105</v>
      </c>
      <c r="E689" s="18" t="s">
        <v>67</v>
      </c>
      <c r="F689" s="18" t="s">
        <v>63</v>
      </c>
      <c r="G689" s="18" t="s">
        <v>720</v>
      </c>
      <c r="H689" s="18" t="s">
        <v>17</v>
      </c>
      <c r="I689" s="7" t="s">
        <v>721</v>
      </c>
    </row>
    <row r="690" spans="1:9" s="28" customFormat="1" ht="35.25" customHeight="1" x14ac:dyDescent="0.2">
      <c r="A690" s="18" t="s">
        <v>733</v>
      </c>
      <c r="B690" s="18">
        <v>2015</v>
      </c>
      <c r="C690" s="18" t="s">
        <v>720</v>
      </c>
      <c r="D690" s="18" t="s">
        <v>105</v>
      </c>
      <c r="E690" s="18" t="s">
        <v>67</v>
      </c>
      <c r="F690" s="18" t="s">
        <v>63</v>
      </c>
      <c r="G690" s="18" t="s">
        <v>720</v>
      </c>
      <c r="H690" s="18" t="s">
        <v>17</v>
      </c>
      <c r="I690" s="7" t="s">
        <v>721</v>
      </c>
    </row>
    <row r="691" spans="1:9" s="28" customFormat="1" ht="35.25" customHeight="1" x14ac:dyDescent="0.2">
      <c r="A691" s="18" t="s">
        <v>734</v>
      </c>
      <c r="B691" s="18">
        <v>2012</v>
      </c>
      <c r="C691" s="18" t="s">
        <v>720</v>
      </c>
      <c r="D691" s="18" t="s">
        <v>105</v>
      </c>
      <c r="E691" s="18" t="s">
        <v>67</v>
      </c>
      <c r="F691" s="18" t="s">
        <v>63</v>
      </c>
      <c r="G691" s="18" t="s">
        <v>720</v>
      </c>
      <c r="H691" s="18" t="s">
        <v>17</v>
      </c>
      <c r="I691" s="7" t="s">
        <v>721</v>
      </c>
    </row>
    <row r="692" spans="1:9" s="28" customFormat="1" ht="35.25" customHeight="1" x14ac:dyDescent="0.2">
      <c r="A692" s="18" t="s">
        <v>735</v>
      </c>
      <c r="B692" s="18">
        <v>2015</v>
      </c>
      <c r="C692" s="18" t="s">
        <v>720</v>
      </c>
      <c r="D692" s="18" t="s">
        <v>105</v>
      </c>
      <c r="E692" s="18" t="s">
        <v>67</v>
      </c>
      <c r="F692" s="18" t="s">
        <v>63</v>
      </c>
      <c r="G692" s="18" t="s">
        <v>720</v>
      </c>
      <c r="H692" s="18" t="s">
        <v>17</v>
      </c>
      <c r="I692" s="7" t="s">
        <v>721</v>
      </c>
    </row>
    <row r="693" spans="1:9" s="28" customFormat="1" ht="35.25" customHeight="1" x14ac:dyDescent="0.2">
      <c r="A693" s="18" t="s">
        <v>736</v>
      </c>
      <c r="B693" s="18">
        <v>2013</v>
      </c>
      <c r="C693" s="18" t="s">
        <v>720</v>
      </c>
      <c r="D693" s="18" t="s">
        <v>105</v>
      </c>
      <c r="E693" s="18" t="s">
        <v>67</v>
      </c>
      <c r="F693" s="18" t="s">
        <v>63</v>
      </c>
      <c r="G693" s="18" t="s">
        <v>720</v>
      </c>
      <c r="H693" s="18" t="s">
        <v>17</v>
      </c>
      <c r="I693" s="7" t="s">
        <v>721</v>
      </c>
    </row>
    <row r="694" spans="1:9" s="28" customFormat="1" ht="35.25" customHeight="1" x14ac:dyDescent="0.2">
      <c r="A694" s="18" t="s">
        <v>737</v>
      </c>
      <c r="B694" s="18">
        <v>2017</v>
      </c>
      <c r="C694" s="18" t="s">
        <v>720</v>
      </c>
      <c r="D694" s="18" t="s">
        <v>105</v>
      </c>
      <c r="E694" s="18" t="s">
        <v>67</v>
      </c>
      <c r="F694" s="18" t="s">
        <v>63</v>
      </c>
      <c r="G694" s="18" t="s">
        <v>720</v>
      </c>
      <c r="H694" s="18" t="s">
        <v>17</v>
      </c>
      <c r="I694" s="7" t="s">
        <v>721</v>
      </c>
    </row>
    <row r="695" spans="1:9" s="28" customFormat="1" ht="35.25" customHeight="1" x14ac:dyDescent="0.2">
      <c r="A695" s="18" t="s">
        <v>738</v>
      </c>
      <c r="B695" s="18">
        <v>2015</v>
      </c>
      <c r="C695" s="18" t="s">
        <v>720</v>
      </c>
      <c r="D695" s="18" t="s">
        <v>105</v>
      </c>
      <c r="E695" s="18" t="s">
        <v>67</v>
      </c>
      <c r="F695" s="18" t="s">
        <v>63</v>
      </c>
      <c r="G695" s="18" t="s">
        <v>720</v>
      </c>
      <c r="H695" s="18" t="s">
        <v>17</v>
      </c>
      <c r="I695" s="7" t="s">
        <v>721</v>
      </c>
    </row>
    <row r="696" spans="1:9" s="28" customFormat="1" ht="35.25" customHeight="1" x14ac:dyDescent="0.2">
      <c r="A696" s="18" t="s">
        <v>739</v>
      </c>
      <c r="B696" s="18">
        <v>2015</v>
      </c>
      <c r="C696" s="18" t="s">
        <v>720</v>
      </c>
      <c r="D696" s="18" t="s">
        <v>105</v>
      </c>
      <c r="E696" s="18" t="s">
        <v>67</v>
      </c>
      <c r="F696" s="18" t="s">
        <v>63</v>
      </c>
      <c r="G696" s="18" t="s">
        <v>720</v>
      </c>
      <c r="H696" s="18" t="s">
        <v>17</v>
      </c>
      <c r="I696" s="7" t="s">
        <v>721</v>
      </c>
    </row>
    <row r="697" spans="1:9" s="28" customFormat="1" ht="35.25" customHeight="1" x14ac:dyDescent="0.2">
      <c r="A697" s="18" t="s">
        <v>740</v>
      </c>
      <c r="B697" s="18">
        <v>2015</v>
      </c>
      <c r="C697" s="18" t="s">
        <v>720</v>
      </c>
      <c r="D697" s="18" t="s">
        <v>105</v>
      </c>
      <c r="E697" s="18" t="s">
        <v>67</v>
      </c>
      <c r="F697" s="18" t="s">
        <v>63</v>
      </c>
      <c r="G697" s="18" t="s">
        <v>720</v>
      </c>
      <c r="H697" s="18" t="s">
        <v>17</v>
      </c>
      <c r="I697" s="7" t="s">
        <v>721</v>
      </c>
    </row>
    <row r="698" spans="1:9" s="28" customFormat="1" ht="35.25" customHeight="1" x14ac:dyDescent="0.2">
      <c r="A698" s="18" t="s">
        <v>741</v>
      </c>
      <c r="B698" s="18">
        <v>2015</v>
      </c>
      <c r="C698" s="18" t="s">
        <v>720</v>
      </c>
      <c r="D698" s="18" t="s">
        <v>105</v>
      </c>
      <c r="E698" s="18" t="s">
        <v>67</v>
      </c>
      <c r="F698" s="18" t="s">
        <v>63</v>
      </c>
      <c r="G698" s="18" t="s">
        <v>720</v>
      </c>
      <c r="H698" s="18" t="s">
        <v>17</v>
      </c>
      <c r="I698" s="7" t="s">
        <v>721</v>
      </c>
    </row>
    <row r="699" spans="1:9" s="28" customFormat="1" ht="35.25" customHeight="1" x14ac:dyDescent="0.2">
      <c r="A699" s="18" t="s">
        <v>742</v>
      </c>
      <c r="B699" s="18">
        <v>2015</v>
      </c>
      <c r="C699" s="18" t="s">
        <v>720</v>
      </c>
      <c r="D699" s="18" t="s">
        <v>105</v>
      </c>
      <c r="E699" s="18" t="s">
        <v>67</v>
      </c>
      <c r="F699" s="18" t="s">
        <v>63</v>
      </c>
      <c r="G699" s="18" t="s">
        <v>720</v>
      </c>
      <c r="H699" s="18" t="s">
        <v>17</v>
      </c>
      <c r="I699" s="7" t="s">
        <v>721</v>
      </c>
    </row>
    <row r="700" spans="1:9" s="28" customFormat="1" ht="35.25" customHeight="1" x14ac:dyDescent="0.2">
      <c r="A700" s="18" t="s">
        <v>743</v>
      </c>
      <c r="B700" s="18">
        <v>2016</v>
      </c>
      <c r="C700" s="18" t="s">
        <v>720</v>
      </c>
      <c r="D700" s="18" t="s">
        <v>105</v>
      </c>
      <c r="E700" s="18" t="s">
        <v>67</v>
      </c>
      <c r="F700" s="18" t="s">
        <v>63</v>
      </c>
      <c r="G700" s="18" t="s">
        <v>720</v>
      </c>
      <c r="H700" s="18" t="s">
        <v>17</v>
      </c>
      <c r="I700" s="7" t="s">
        <v>721</v>
      </c>
    </row>
    <row r="701" spans="1:9" s="28" customFormat="1" ht="35.25" customHeight="1" x14ac:dyDescent="0.2">
      <c r="A701" s="18" t="s">
        <v>744</v>
      </c>
      <c r="B701" s="18">
        <v>2016</v>
      </c>
      <c r="C701" s="18" t="s">
        <v>720</v>
      </c>
      <c r="D701" s="18" t="s">
        <v>105</v>
      </c>
      <c r="E701" s="18" t="s">
        <v>67</v>
      </c>
      <c r="F701" s="18" t="s">
        <v>63</v>
      </c>
      <c r="G701" s="18" t="s">
        <v>720</v>
      </c>
      <c r="H701" s="18" t="s">
        <v>17</v>
      </c>
      <c r="I701" s="7" t="s">
        <v>721</v>
      </c>
    </row>
    <row r="702" spans="1:9" s="28" customFormat="1" ht="35.25" customHeight="1" x14ac:dyDescent="0.2">
      <c r="A702" s="18" t="s">
        <v>745</v>
      </c>
      <c r="B702" s="18">
        <v>2018</v>
      </c>
      <c r="C702" s="18" t="s">
        <v>720</v>
      </c>
      <c r="D702" s="18" t="s">
        <v>105</v>
      </c>
      <c r="E702" s="18" t="s">
        <v>67</v>
      </c>
      <c r="F702" s="18" t="s">
        <v>63</v>
      </c>
      <c r="G702" s="18" t="s">
        <v>720</v>
      </c>
      <c r="H702" s="18" t="s">
        <v>17</v>
      </c>
      <c r="I702" s="7" t="s">
        <v>721</v>
      </c>
    </row>
    <row r="703" spans="1:9" s="28" customFormat="1" ht="35.25" customHeight="1" x14ac:dyDescent="0.2">
      <c r="A703" s="18" t="s">
        <v>746</v>
      </c>
      <c r="B703" s="18">
        <v>2018</v>
      </c>
      <c r="C703" s="18" t="s">
        <v>720</v>
      </c>
      <c r="D703" s="18" t="s">
        <v>105</v>
      </c>
      <c r="E703" s="18" t="s">
        <v>67</v>
      </c>
      <c r="F703" s="18" t="s">
        <v>63</v>
      </c>
      <c r="G703" s="18" t="s">
        <v>720</v>
      </c>
      <c r="H703" s="18" t="s">
        <v>17</v>
      </c>
      <c r="I703" s="7" t="s">
        <v>721</v>
      </c>
    </row>
    <row r="704" spans="1:9" s="28" customFormat="1" ht="35.25" customHeight="1" x14ac:dyDescent="0.2">
      <c r="A704" s="18" t="s">
        <v>747</v>
      </c>
      <c r="B704" s="18">
        <v>2019</v>
      </c>
      <c r="C704" s="18" t="s">
        <v>720</v>
      </c>
      <c r="D704" s="18" t="s">
        <v>105</v>
      </c>
      <c r="E704" s="18" t="s">
        <v>67</v>
      </c>
      <c r="F704" s="18" t="s">
        <v>63</v>
      </c>
      <c r="G704" s="18" t="s">
        <v>720</v>
      </c>
      <c r="H704" s="18" t="s">
        <v>17</v>
      </c>
      <c r="I704" s="7" t="s">
        <v>721</v>
      </c>
    </row>
    <row r="705" spans="1:9" s="28" customFormat="1" ht="35.25" customHeight="1" x14ac:dyDescent="0.2">
      <c r="A705" s="18" t="s">
        <v>748</v>
      </c>
      <c r="B705" s="18">
        <v>2019</v>
      </c>
      <c r="C705" s="18" t="s">
        <v>720</v>
      </c>
      <c r="D705" s="18" t="s">
        <v>105</v>
      </c>
      <c r="E705" s="18" t="s">
        <v>67</v>
      </c>
      <c r="F705" s="18" t="s">
        <v>63</v>
      </c>
      <c r="G705" s="18" t="s">
        <v>720</v>
      </c>
      <c r="H705" s="18" t="s">
        <v>17</v>
      </c>
      <c r="I705" s="7" t="s">
        <v>721</v>
      </c>
    </row>
    <row r="706" spans="1:9" s="28" customFormat="1" ht="35.25" customHeight="1" x14ac:dyDescent="0.2">
      <c r="A706" s="18" t="s">
        <v>749</v>
      </c>
      <c r="B706" s="18">
        <v>2019</v>
      </c>
      <c r="C706" s="18" t="s">
        <v>720</v>
      </c>
      <c r="D706" s="18" t="s">
        <v>105</v>
      </c>
      <c r="E706" s="18" t="s">
        <v>67</v>
      </c>
      <c r="F706" s="18" t="s">
        <v>63</v>
      </c>
      <c r="G706" s="18" t="s">
        <v>720</v>
      </c>
      <c r="H706" s="18" t="s">
        <v>17</v>
      </c>
      <c r="I706" s="7" t="s">
        <v>721</v>
      </c>
    </row>
    <row r="707" spans="1:9" s="28" customFormat="1" ht="35.25" customHeight="1" x14ac:dyDescent="0.2">
      <c r="A707" s="18" t="s">
        <v>750</v>
      </c>
      <c r="B707" s="18">
        <v>2017</v>
      </c>
      <c r="C707" s="18" t="s">
        <v>720</v>
      </c>
      <c r="D707" s="18" t="s">
        <v>105</v>
      </c>
      <c r="E707" s="18" t="s">
        <v>67</v>
      </c>
      <c r="F707" s="18" t="s">
        <v>63</v>
      </c>
      <c r="G707" s="18" t="s">
        <v>720</v>
      </c>
      <c r="H707" s="18" t="s">
        <v>17</v>
      </c>
      <c r="I707" s="7" t="s">
        <v>721</v>
      </c>
    </row>
    <row r="708" spans="1:9" s="28" customFormat="1" ht="35.25" customHeight="1" x14ac:dyDescent="0.2">
      <c r="A708" s="18" t="s">
        <v>751</v>
      </c>
      <c r="B708" s="18">
        <v>2015</v>
      </c>
      <c r="C708" s="18" t="s">
        <v>720</v>
      </c>
      <c r="D708" s="18" t="s">
        <v>105</v>
      </c>
      <c r="E708" s="18" t="s">
        <v>67</v>
      </c>
      <c r="F708" s="18" t="s">
        <v>63</v>
      </c>
      <c r="G708" s="18" t="s">
        <v>720</v>
      </c>
      <c r="H708" s="18" t="s">
        <v>17</v>
      </c>
      <c r="I708" s="7" t="s">
        <v>721</v>
      </c>
    </row>
    <row r="709" spans="1:9" s="28" customFormat="1" ht="35.25" customHeight="1" x14ac:dyDescent="0.2">
      <c r="A709" s="18" t="s">
        <v>752</v>
      </c>
      <c r="B709" s="18">
        <v>2019</v>
      </c>
      <c r="C709" s="18" t="s">
        <v>720</v>
      </c>
      <c r="D709" s="18" t="s">
        <v>105</v>
      </c>
      <c r="E709" s="18" t="s">
        <v>67</v>
      </c>
      <c r="F709" s="18" t="s">
        <v>63</v>
      </c>
      <c r="G709" s="18" t="s">
        <v>720</v>
      </c>
      <c r="H709" s="18" t="s">
        <v>17</v>
      </c>
      <c r="I709" s="7" t="s">
        <v>721</v>
      </c>
    </row>
    <row r="710" spans="1:9" s="28" customFormat="1" ht="35.25" customHeight="1" x14ac:dyDescent="0.2">
      <c r="A710" s="18" t="s">
        <v>753</v>
      </c>
      <c r="B710" s="18">
        <v>2016</v>
      </c>
      <c r="C710" s="18" t="s">
        <v>720</v>
      </c>
      <c r="D710" s="18" t="s">
        <v>105</v>
      </c>
      <c r="E710" s="18" t="s">
        <v>67</v>
      </c>
      <c r="F710" s="18" t="s">
        <v>63</v>
      </c>
      <c r="G710" s="18" t="s">
        <v>720</v>
      </c>
      <c r="H710" s="18" t="s">
        <v>17</v>
      </c>
      <c r="I710" s="7" t="s">
        <v>721</v>
      </c>
    </row>
    <row r="711" spans="1:9" s="28" customFormat="1" ht="35.25" customHeight="1" x14ac:dyDescent="0.2">
      <c r="A711" s="18" t="s">
        <v>754</v>
      </c>
      <c r="B711" s="18">
        <v>2015</v>
      </c>
      <c r="C711" s="18" t="s">
        <v>720</v>
      </c>
      <c r="D711" s="18" t="s">
        <v>105</v>
      </c>
      <c r="E711" s="18" t="s">
        <v>67</v>
      </c>
      <c r="F711" s="18" t="s">
        <v>63</v>
      </c>
      <c r="G711" s="18" t="s">
        <v>720</v>
      </c>
      <c r="H711" s="18" t="s">
        <v>17</v>
      </c>
      <c r="I711" s="7" t="s">
        <v>721</v>
      </c>
    </row>
    <row r="712" spans="1:9" s="28" customFormat="1" ht="35.25" customHeight="1" x14ac:dyDescent="0.2">
      <c r="A712" s="18" t="s">
        <v>755</v>
      </c>
      <c r="B712" s="18">
        <v>2017</v>
      </c>
      <c r="C712" s="18" t="s">
        <v>720</v>
      </c>
      <c r="D712" s="18" t="s">
        <v>105</v>
      </c>
      <c r="E712" s="18" t="s">
        <v>67</v>
      </c>
      <c r="F712" s="18" t="s">
        <v>63</v>
      </c>
      <c r="G712" s="18" t="s">
        <v>720</v>
      </c>
      <c r="H712" s="18" t="s">
        <v>17</v>
      </c>
      <c r="I712" s="7" t="s">
        <v>721</v>
      </c>
    </row>
    <row r="713" spans="1:9" s="28" customFormat="1" ht="35.25" customHeight="1" x14ac:dyDescent="0.2">
      <c r="A713" s="18" t="s">
        <v>756</v>
      </c>
      <c r="B713" s="18">
        <v>2019</v>
      </c>
      <c r="C713" s="18" t="s">
        <v>720</v>
      </c>
      <c r="D713" s="18" t="s">
        <v>105</v>
      </c>
      <c r="E713" s="18" t="s">
        <v>67</v>
      </c>
      <c r="F713" s="18" t="s">
        <v>63</v>
      </c>
      <c r="G713" s="18" t="s">
        <v>720</v>
      </c>
      <c r="H713" s="18" t="s">
        <v>17</v>
      </c>
      <c r="I713" s="7" t="s">
        <v>721</v>
      </c>
    </row>
    <row r="714" spans="1:9" s="28" customFormat="1" ht="35.25" customHeight="1" x14ac:dyDescent="0.2">
      <c r="A714" s="18" t="s">
        <v>757</v>
      </c>
      <c r="B714" s="18">
        <v>2019</v>
      </c>
      <c r="C714" s="18" t="s">
        <v>720</v>
      </c>
      <c r="D714" s="18" t="s">
        <v>105</v>
      </c>
      <c r="E714" s="18" t="s">
        <v>67</v>
      </c>
      <c r="F714" s="18" t="s">
        <v>63</v>
      </c>
      <c r="G714" s="18" t="s">
        <v>720</v>
      </c>
      <c r="H714" s="18" t="s">
        <v>17</v>
      </c>
      <c r="I714" s="7" t="s">
        <v>721</v>
      </c>
    </row>
    <row r="715" spans="1:9" s="28" customFormat="1" ht="35.25" customHeight="1" x14ac:dyDescent="0.2">
      <c r="A715" s="18" t="s">
        <v>758</v>
      </c>
      <c r="B715" s="18">
        <v>2019</v>
      </c>
      <c r="C715" s="18" t="s">
        <v>720</v>
      </c>
      <c r="D715" s="18" t="s">
        <v>105</v>
      </c>
      <c r="E715" s="18" t="s">
        <v>67</v>
      </c>
      <c r="F715" s="18" t="s">
        <v>63</v>
      </c>
      <c r="G715" s="18" t="s">
        <v>720</v>
      </c>
      <c r="H715" s="18" t="s">
        <v>17</v>
      </c>
      <c r="I715" s="7" t="s">
        <v>721</v>
      </c>
    </row>
    <row r="716" spans="1:9" s="28" customFormat="1" ht="35.25" customHeight="1" x14ac:dyDescent="0.2">
      <c r="A716" s="18" t="s">
        <v>759</v>
      </c>
      <c r="B716" s="18">
        <v>2018</v>
      </c>
      <c r="C716" s="18" t="s">
        <v>720</v>
      </c>
      <c r="D716" s="18" t="s">
        <v>105</v>
      </c>
      <c r="E716" s="18" t="s">
        <v>67</v>
      </c>
      <c r="F716" s="18" t="s">
        <v>63</v>
      </c>
      <c r="G716" s="18" t="s">
        <v>720</v>
      </c>
      <c r="H716" s="18" t="s">
        <v>17</v>
      </c>
      <c r="I716" s="7" t="s">
        <v>721</v>
      </c>
    </row>
    <row r="717" spans="1:9" s="28" customFormat="1" ht="35.25" customHeight="1" x14ac:dyDescent="0.2">
      <c r="A717" s="18" t="s">
        <v>760</v>
      </c>
      <c r="B717" s="18">
        <v>2019</v>
      </c>
      <c r="C717" s="18" t="s">
        <v>720</v>
      </c>
      <c r="D717" s="18" t="s">
        <v>105</v>
      </c>
      <c r="E717" s="18" t="s">
        <v>67</v>
      </c>
      <c r="F717" s="18" t="s">
        <v>63</v>
      </c>
      <c r="G717" s="18" t="s">
        <v>720</v>
      </c>
      <c r="H717" s="18" t="s">
        <v>17</v>
      </c>
      <c r="I717" s="7" t="s">
        <v>721</v>
      </c>
    </row>
    <row r="718" spans="1:9" s="28" customFormat="1" ht="35.25" customHeight="1" x14ac:dyDescent="0.2">
      <c r="A718" s="18" t="s">
        <v>761</v>
      </c>
      <c r="B718" s="18">
        <v>2012</v>
      </c>
      <c r="C718" s="18" t="s">
        <v>720</v>
      </c>
      <c r="D718" s="18" t="s">
        <v>105</v>
      </c>
      <c r="E718" s="18" t="s">
        <v>67</v>
      </c>
      <c r="F718" s="18" t="s">
        <v>63</v>
      </c>
      <c r="G718" s="18" t="s">
        <v>720</v>
      </c>
      <c r="H718" s="18" t="s">
        <v>17</v>
      </c>
      <c r="I718" s="7" t="s">
        <v>721</v>
      </c>
    </row>
    <row r="719" spans="1:9" s="28" customFormat="1" ht="35.25" customHeight="1" x14ac:dyDescent="0.2">
      <c r="A719" s="18" t="s">
        <v>762</v>
      </c>
      <c r="B719" s="18">
        <v>2018</v>
      </c>
      <c r="C719" s="18" t="s">
        <v>720</v>
      </c>
      <c r="D719" s="18" t="s">
        <v>105</v>
      </c>
      <c r="E719" s="18" t="s">
        <v>67</v>
      </c>
      <c r="F719" s="18" t="s">
        <v>63</v>
      </c>
      <c r="G719" s="18" t="s">
        <v>720</v>
      </c>
      <c r="H719" s="18" t="s">
        <v>17</v>
      </c>
      <c r="I719" s="7" t="s">
        <v>721</v>
      </c>
    </row>
    <row r="720" spans="1:9" s="28" customFormat="1" ht="35.25" customHeight="1" x14ac:dyDescent="0.2">
      <c r="A720" s="18" t="s">
        <v>763</v>
      </c>
      <c r="B720" s="18">
        <v>2018</v>
      </c>
      <c r="C720" s="18" t="s">
        <v>720</v>
      </c>
      <c r="D720" s="18" t="s">
        <v>105</v>
      </c>
      <c r="E720" s="18" t="s">
        <v>67</v>
      </c>
      <c r="F720" s="18" t="s">
        <v>63</v>
      </c>
      <c r="G720" s="18" t="s">
        <v>720</v>
      </c>
      <c r="H720" s="18" t="s">
        <v>17</v>
      </c>
      <c r="I720" s="7" t="s">
        <v>721</v>
      </c>
    </row>
    <row r="721" spans="1:11" s="28" customFormat="1" ht="35.25" customHeight="1" x14ac:dyDescent="0.2">
      <c r="A721" s="18" t="s">
        <v>764</v>
      </c>
      <c r="B721" s="18">
        <v>2019</v>
      </c>
      <c r="C721" s="18" t="s">
        <v>720</v>
      </c>
      <c r="D721" s="18" t="s">
        <v>105</v>
      </c>
      <c r="E721" s="18" t="s">
        <v>67</v>
      </c>
      <c r="F721" s="18" t="s">
        <v>63</v>
      </c>
      <c r="G721" s="18" t="s">
        <v>720</v>
      </c>
      <c r="H721" s="18" t="s">
        <v>17</v>
      </c>
      <c r="I721" s="7" t="s">
        <v>721</v>
      </c>
    </row>
    <row r="722" spans="1:11" s="28" customFormat="1" ht="35.25" customHeight="1" x14ac:dyDescent="0.2">
      <c r="A722" s="18" t="s">
        <v>765</v>
      </c>
      <c r="B722" s="18">
        <v>2018</v>
      </c>
      <c r="C722" s="18" t="s">
        <v>720</v>
      </c>
      <c r="D722" s="18" t="s">
        <v>105</v>
      </c>
      <c r="E722" s="18" t="s">
        <v>67</v>
      </c>
      <c r="F722" s="18" t="s">
        <v>63</v>
      </c>
      <c r="G722" s="18" t="s">
        <v>720</v>
      </c>
      <c r="H722" s="18" t="s">
        <v>17</v>
      </c>
      <c r="I722" s="7" t="s">
        <v>721</v>
      </c>
    </row>
    <row r="723" spans="1:11" s="28" customFormat="1" ht="35.25" customHeight="1" x14ac:dyDescent="0.2">
      <c r="A723" s="18" t="s">
        <v>766</v>
      </c>
      <c r="B723" s="18">
        <v>2018</v>
      </c>
      <c r="C723" s="18" t="s">
        <v>720</v>
      </c>
      <c r="D723" s="18" t="s">
        <v>105</v>
      </c>
      <c r="E723" s="18" t="s">
        <v>67</v>
      </c>
      <c r="F723" s="18" t="s">
        <v>63</v>
      </c>
      <c r="G723" s="18" t="s">
        <v>720</v>
      </c>
      <c r="H723" s="18" t="s">
        <v>17</v>
      </c>
      <c r="I723" s="7" t="s">
        <v>721</v>
      </c>
    </row>
    <row r="724" spans="1:11" s="28" customFormat="1" ht="35.25" customHeight="1" x14ac:dyDescent="0.2">
      <c r="A724" s="18" t="s">
        <v>767</v>
      </c>
      <c r="B724" s="18">
        <v>2016</v>
      </c>
      <c r="C724" s="18" t="s">
        <v>720</v>
      </c>
      <c r="D724" s="18" t="s">
        <v>105</v>
      </c>
      <c r="E724" s="18" t="s">
        <v>67</v>
      </c>
      <c r="F724" s="18" t="s">
        <v>63</v>
      </c>
      <c r="G724" s="18" t="s">
        <v>720</v>
      </c>
      <c r="H724" s="18" t="s">
        <v>17</v>
      </c>
      <c r="I724" s="7" t="s">
        <v>721</v>
      </c>
    </row>
    <row r="725" spans="1:11" s="28" customFormat="1" ht="35.25" customHeight="1" x14ac:dyDescent="0.2">
      <c r="A725" s="18" t="s">
        <v>768</v>
      </c>
      <c r="B725" s="18">
        <v>2015</v>
      </c>
      <c r="C725" s="18" t="s">
        <v>720</v>
      </c>
      <c r="D725" s="18" t="s">
        <v>105</v>
      </c>
      <c r="E725" s="18" t="s">
        <v>67</v>
      </c>
      <c r="F725" s="18" t="s">
        <v>63</v>
      </c>
      <c r="G725" s="18" t="s">
        <v>720</v>
      </c>
      <c r="H725" s="18" t="s">
        <v>17</v>
      </c>
      <c r="I725" s="7" t="s">
        <v>721</v>
      </c>
    </row>
    <row r="726" spans="1:11" s="28" customFormat="1" ht="35.25" customHeight="1" x14ac:dyDescent="0.2">
      <c r="A726" s="18" t="s">
        <v>769</v>
      </c>
      <c r="B726" s="18">
        <v>2018</v>
      </c>
      <c r="C726" s="18" t="s">
        <v>720</v>
      </c>
      <c r="D726" s="18" t="s">
        <v>105</v>
      </c>
      <c r="E726" s="18" t="s">
        <v>67</v>
      </c>
      <c r="F726" s="18" t="s">
        <v>63</v>
      </c>
      <c r="G726" s="18" t="s">
        <v>720</v>
      </c>
      <c r="H726" s="18" t="s">
        <v>17</v>
      </c>
      <c r="I726" s="7" t="s">
        <v>721</v>
      </c>
    </row>
    <row r="727" spans="1:11" s="28" customFormat="1" ht="35.25" customHeight="1" x14ac:dyDescent="0.2">
      <c r="A727" s="18" t="s">
        <v>770</v>
      </c>
      <c r="B727" s="18">
        <v>2018</v>
      </c>
      <c r="C727" s="18" t="s">
        <v>720</v>
      </c>
      <c r="D727" s="18" t="s">
        <v>105</v>
      </c>
      <c r="E727" s="18" t="s">
        <v>67</v>
      </c>
      <c r="F727" s="18" t="s">
        <v>63</v>
      </c>
      <c r="G727" s="18" t="s">
        <v>720</v>
      </c>
      <c r="H727" s="18" t="s">
        <v>17</v>
      </c>
      <c r="I727" s="7" t="s">
        <v>721</v>
      </c>
    </row>
    <row r="728" spans="1:11" s="28" customFormat="1" ht="35.25" customHeight="1" x14ac:dyDescent="0.2">
      <c r="A728" s="18" t="s">
        <v>771</v>
      </c>
      <c r="B728" s="18">
        <v>2018</v>
      </c>
      <c r="C728" s="18" t="s">
        <v>720</v>
      </c>
      <c r="D728" s="18" t="s">
        <v>105</v>
      </c>
      <c r="E728" s="18" t="s">
        <v>67</v>
      </c>
      <c r="F728" s="18" t="s">
        <v>63</v>
      </c>
      <c r="G728" s="18" t="s">
        <v>720</v>
      </c>
      <c r="H728" s="18" t="s">
        <v>17</v>
      </c>
      <c r="I728" s="7" t="s">
        <v>721</v>
      </c>
    </row>
    <row r="729" spans="1:11" s="28" customFormat="1" ht="35.25" customHeight="1" x14ac:dyDescent="0.2">
      <c r="A729" s="18" t="s">
        <v>772</v>
      </c>
      <c r="B729" s="18">
        <v>2018</v>
      </c>
      <c r="C729" s="18" t="s">
        <v>720</v>
      </c>
      <c r="D729" s="18" t="s">
        <v>105</v>
      </c>
      <c r="E729" s="18" t="s">
        <v>67</v>
      </c>
      <c r="F729" s="18" t="s">
        <v>63</v>
      </c>
      <c r="G729" s="18" t="s">
        <v>720</v>
      </c>
      <c r="H729" s="18" t="s">
        <v>17</v>
      </c>
      <c r="I729" s="7" t="s">
        <v>721</v>
      </c>
    </row>
    <row r="730" spans="1:11" s="28" customFormat="1" ht="35.25" customHeight="1" x14ac:dyDescent="0.2">
      <c r="A730" s="18" t="s">
        <v>773</v>
      </c>
      <c r="B730" s="18">
        <v>2019</v>
      </c>
      <c r="C730" s="18" t="s">
        <v>720</v>
      </c>
      <c r="D730" s="18" t="s">
        <v>105</v>
      </c>
      <c r="E730" s="18" t="s">
        <v>67</v>
      </c>
      <c r="F730" s="18" t="s">
        <v>63</v>
      </c>
      <c r="G730" s="18" t="s">
        <v>720</v>
      </c>
      <c r="H730" s="18" t="s">
        <v>17</v>
      </c>
      <c r="I730" s="7" t="s">
        <v>721</v>
      </c>
    </row>
    <row r="731" spans="1:11" s="28" customFormat="1" ht="35.25" customHeight="1" x14ac:dyDescent="0.2">
      <c r="A731" s="18" t="s">
        <v>774</v>
      </c>
      <c r="B731" s="18">
        <v>2017</v>
      </c>
      <c r="C731" s="18" t="s">
        <v>720</v>
      </c>
      <c r="D731" s="18" t="s">
        <v>105</v>
      </c>
      <c r="E731" s="18" t="s">
        <v>67</v>
      </c>
      <c r="F731" s="18" t="s">
        <v>63</v>
      </c>
      <c r="G731" s="18" t="s">
        <v>720</v>
      </c>
      <c r="H731" s="18" t="s">
        <v>17</v>
      </c>
      <c r="I731" s="7" t="s">
        <v>721</v>
      </c>
    </row>
    <row r="732" spans="1:11" s="28" customFormat="1" ht="35.25" customHeight="1" x14ac:dyDescent="0.2">
      <c r="A732" s="18" t="s">
        <v>775</v>
      </c>
      <c r="B732" s="18">
        <v>2019</v>
      </c>
      <c r="C732" s="18" t="s">
        <v>720</v>
      </c>
      <c r="D732" s="18" t="s">
        <v>105</v>
      </c>
      <c r="E732" s="18" t="s">
        <v>67</v>
      </c>
      <c r="F732" s="18" t="s">
        <v>63</v>
      </c>
      <c r="G732" s="18" t="s">
        <v>720</v>
      </c>
      <c r="H732" s="18" t="s">
        <v>17</v>
      </c>
      <c r="I732" s="7" t="s">
        <v>721</v>
      </c>
    </row>
    <row r="733" spans="1:11" s="28" customFormat="1" ht="35.25" customHeight="1" x14ac:dyDescent="0.2">
      <c r="A733" s="18" t="s">
        <v>776</v>
      </c>
      <c r="B733" s="34">
        <v>2019</v>
      </c>
      <c r="C733" s="18" t="s">
        <v>777</v>
      </c>
      <c r="D733" s="18" t="s">
        <v>105</v>
      </c>
      <c r="E733" s="18" t="s">
        <v>67</v>
      </c>
      <c r="F733" s="35" t="s">
        <v>63</v>
      </c>
      <c r="G733" s="18" t="s">
        <v>778</v>
      </c>
      <c r="H733" s="18" t="s">
        <v>779</v>
      </c>
      <c r="I733" s="11"/>
    </row>
    <row r="734" spans="1:11" s="28" customFormat="1" ht="35.25" customHeight="1" x14ac:dyDescent="0.2">
      <c r="A734" s="18" t="s">
        <v>780</v>
      </c>
      <c r="B734" s="18">
        <v>2019</v>
      </c>
      <c r="C734" s="18" t="s">
        <v>781</v>
      </c>
      <c r="D734" s="18" t="s">
        <v>105</v>
      </c>
      <c r="E734" s="18" t="s">
        <v>67</v>
      </c>
      <c r="F734" s="35" t="s">
        <v>63</v>
      </c>
      <c r="G734" s="18" t="s">
        <v>778</v>
      </c>
      <c r="H734" s="18" t="s">
        <v>779</v>
      </c>
      <c r="I734" s="11"/>
      <c r="J734" s="28" t="s">
        <v>782</v>
      </c>
      <c r="K734" s="28" t="s">
        <v>782</v>
      </c>
    </row>
    <row r="735" spans="1:11" s="28" customFormat="1" ht="35.25" customHeight="1" x14ac:dyDescent="0.2">
      <c r="A735" s="18" t="s">
        <v>783</v>
      </c>
      <c r="B735" s="18" t="s">
        <v>782</v>
      </c>
      <c r="C735" s="18" t="s">
        <v>782</v>
      </c>
      <c r="D735" s="18" t="s">
        <v>105</v>
      </c>
      <c r="E735" s="18" t="s">
        <v>67</v>
      </c>
      <c r="F735" s="18" t="s">
        <v>63</v>
      </c>
      <c r="G735" s="18" t="s">
        <v>784</v>
      </c>
      <c r="H735" s="18" t="s">
        <v>39</v>
      </c>
      <c r="I735" s="18" t="s">
        <v>785</v>
      </c>
    </row>
    <row r="736" spans="1:11" s="28" customFormat="1" ht="35.25" customHeight="1" x14ac:dyDescent="0.2">
      <c r="A736" s="18" t="s">
        <v>786</v>
      </c>
      <c r="B736" s="18">
        <v>2014</v>
      </c>
      <c r="C736" s="18" t="s">
        <v>787</v>
      </c>
      <c r="D736" s="18" t="s">
        <v>105</v>
      </c>
      <c r="E736" s="18" t="s">
        <v>67</v>
      </c>
      <c r="F736" s="18" t="s">
        <v>63</v>
      </c>
      <c r="G736" s="18" t="s">
        <v>787</v>
      </c>
      <c r="H736" s="18" t="s">
        <v>779</v>
      </c>
      <c r="I736" s="33" t="s">
        <v>788</v>
      </c>
    </row>
    <row r="737" spans="1:22" s="28" customFormat="1" ht="35.25" customHeight="1" x14ac:dyDescent="0.2">
      <c r="A737" s="18" t="s">
        <v>789</v>
      </c>
      <c r="B737" s="18">
        <v>2003</v>
      </c>
      <c r="C737" s="18" t="s">
        <v>790</v>
      </c>
      <c r="D737" s="18" t="s">
        <v>105</v>
      </c>
      <c r="E737" s="18" t="s">
        <v>67</v>
      </c>
      <c r="F737" s="18" t="s">
        <v>63</v>
      </c>
      <c r="G737" s="18" t="s">
        <v>790</v>
      </c>
      <c r="H737" s="18" t="s">
        <v>779</v>
      </c>
      <c r="I737" s="33" t="s">
        <v>791</v>
      </c>
    </row>
    <row r="738" spans="1:22" s="28" customFormat="1" ht="35.25" customHeight="1" x14ac:dyDescent="0.2">
      <c r="A738" s="18" t="s">
        <v>792</v>
      </c>
      <c r="B738" s="18">
        <v>2010</v>
      </c>
      <c r="C738" s="18" t="s">
        <v>790</v>
      </c>
      <c r="D738" s="18" t="s">
        <v>105</v>
      </c>
      <c r="E738" s="18" t="s">
        <v>67</v>
      </c>
      <c r="F738" s="18" t="s">
        <v>63</v>
      </c>
      <c r="G738" s="18" t="s">
        <v>790</v>
      </c>
      <c r="H738" s="18" t="s">
        <v>779</v>
      </c>
      <c r="I738" s="33" t="s">
        <v>18</v>
      </c>
    </row>
    <row r="739" spans="1:22" s="28" customFormat="1" ht="35.25" customHeight="1" x14ac:dyDescent="0.2">
      <c r="A739" s="18" t="s">
        <v>793</v>
      </c>
      <c r="B739" s="18" t="s">
        <v>782</v>
      </c>
      <c r="C739" s="18" t="s">
        <v>794</v>
      </c>
      <c r="D739" s="18" t="s">
        <v>105</v>
      </c>
      <c r="E739" s="18" t="s">
        <v>67</v>
      </c>
      <c r="F739" s="18" t="s">
        <v>63</v>
      </c>
      <c r="G739" s="18" t="s">
        <v>794</v>
      </c>
      <c r="H739" s="18" t="s">
        <v>39</v>
      </c>
      <c r="I739" s="33" t="s">
        <v>795</v>
      </c>
    </row>
    <row r="740" spans="1:22" s="28" customFormat="1" ht="35.25" customHeight="1" x14ac:dyDescent="0.2">
      <c r="A740" s="18" t="s">
        <v>796</v>
      </c>
      <c r="B740" s="18" t="s">
        <v>797</v>
      </c>
      <c r="C740" s="18" t="s">
        <v>798</v>
      </c>
      <c r="D740" s="18" t="s">
        <v>105</v>
      </c>
      <c r="E740" s="18" t="s">
        <v>77</v>
      </c>
      <c r="F740" s="18" t="s">
        <v>63</v>
      </c>
      <c r="G740" s="18" t="s">
        <v>798</v>
      </c>
      <c r="H740" s="18" t="s">
        <v>17</v>
      </c>
      <c r="I740" s="33" t="s">
        <v>799</v>
      </c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</row>
    <row r="741" spans="1:22" s="28" customFormat="1" ht="35.25" customHeight="1" x14ac:dyDescent="0.2">
      <c r="A741" s="18" t="s">
        <v>800</v>
      </c>
      <c r="B741" s="18" t="s">
        <v>801</v>
      </c>
      <c r="C741" s="18" t="s">
        <v>802</v>
      </c>
      <c r="D741" s="18" t="s">
        <v>105</v>
      </c>
      <c r="E741" s="18" t="s">
        <v>77</v>
      </c>
      <c r="F741" s="18" t="s">
        <v>63</v>
      </c>
      <c r="G741" s="18" t="s">
        <v>802</v>
      </c>
      <c r="H741" s="18" t="s">
        <v>17</v>
      </c>
      <c r="I741" s="33" t="s">
        <v>803</v>
      </c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</row>
    <row r="742" spans="1:22" s="28" customFormat="1" ht="35.25" customHeight="1" x14ac:dyDescent="0.2">
      <c r="A742" s="18" t="s">
        <v>804</v>
      </c>
      <c r="B742" s="18" t="s">
        <v>801</v>
      </c>
      <c r="C742" s="18" t="s">
        <v>802</v>
      </c>
      <c r="D742" s="18" t="s">
        <v>105</v>
      </c>
      <c r="E742" s="18" t="s">
        <v>77</v>
      </c>
      <c r="F742" s="18" t="s">
        <v>63</v>
      </c>
      <c r="G742" s="18" t="s">
        <v>802</v>
      </c>
      <c r="H742" s="18" t="s">
        <v>17</v>
      </c>
      <c r="I742" s="33" t="s">
        <v>803</v>
      </c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</row>
    <row r="743" spans="1:22" s="28" customFormat="1" ht="35.25" customHeight="1" x14ac:dyDescent="0.2">
      <c r="A743" s="18" t="s">
        <v>805</v>
      </c>
      <c r="B743" s="18" t="s">
        <v>806</v>
      </c>
      <c r="C743" s="18" t="s">
        <v>802</v>
      </c>
      <c r="D743" s="18" t="s">
        <v>105</v>
      </c>
      <c r="E743" s="18" t="s">
        <v>77</v>
      </c>
      <c r="F743" s="18" t="s">
        <v>63</v>
      </c>
      <c r="G743" s="18" t="s">
        <v>802</v>
      </c>
      <c r="H743" s="18" t="s">
        <v>17</v>
      </c>
      <c r="I743" s="33" t="s">
        <v>803</v>
      </c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</row>
    <row r="744" spans="1:22" s="28" customFormat="1" ht="35.25" customHeight="1" x14ac:dyDescent="0.2">
      <c r="A744" s="21" t="s">
        <v>807</v>
      </c>
      <c r="B744" s="21">
        <v>2013</v>
      </c>
      <c r="C744" s="21" t="s">
        <v>808</v>
      </c>
      <c r="D744" s="18" t="s">
        <v>105</v>
      </c>
      <c r="E744" s="21" t="s">
        <v>809</v>
      </c>
      <c r="F744" s="21" t="s">
        <v>15</v>
      </c>
      <c r="G744" s="21" t="s">
        <v>810</v>
      </c>
      <c r="H744" s="21" t="s">
        <v>17</v>
      </c>
      <c r="I744" s="21" t="s">
        <v>811</v>
      </c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</row>
    <row r="745" spans="1:22" s="28" customFormat="1" ht="35.25" customHeight="1" x14ac:dyDescent="0.2">
      <c r="A745" s="21" t="s">
        <v>812</v>
      </c>
      <c r="B745" s="21">
        <v>2020</v>
      </c>
      <c r="C745" s="21" t="s">
        <v>813</v>
      </c>
      <c r="D745" s="18" t="s">
        <v>105</v>
      </c>
      <c r="E745" s="21" t="s">
        <v>809</v>
      </c>
      <c r="F745" s="21" t="s">
        <v>15</v>
      </c>
      <c r="G745" s="21" t="s">
        <v>813</v>
      </c>
      <c r="H745" s="21" t="s">
        <v>17</v>
      </c>
      <c r="I745" s="9" t="s">
        <v>814</v>
      </c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</row>
    <row r="746" spans="1:22" s="28" customFormat="1" ht="35.25" customHeight="1" x14ac:dyDescent="0.2">
      <c r="A746" s="18" t="s">
        <v>1170</v>
      </c>
      <c r="B746" s="18">
        <v>2023</v>
      </c>
      <c r="C746" s="18" t="s">
        <v>1171</v>
      </c>
      <c r="D746" s="18" t="s">
        <v>1172</v>
      </c>
      <c r="E746" s="18" t="s">
        <v>87</v>
      </c>
      <c r="F746" s="18" t="s">
        <v>703</v>
      </c>
      <c r="G746" s="18" t="s">
        <v>1173</v>
      </c>
      <c r="H746" s="18" t="s">
        <v>39</v>
      </c>
      <c r="I746" s="18" t="s">
        <v>1174</v>
      </c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</row>
    <row r="747" spans="1:22" s="28" customFormat="1" ht="35.25" customHeight="1" x14ac:dyDescent="0.2">
      <c r="A747" s="21" t="s">
        <v>1131</v>
      </c>
      <c r="B747" s="21">
        <v>2023</v>
      </c>
      <c r="C747" s="21" t="s">
        <v>1132</v>
      </c>
      <c r="D747" s="21" t="s">
        <v>1133</v>
      </c>
      <c r="E747" s="21" t="s">
        <v>87</v>
      </c>
      <c r="F747" s="21" t="s">
        <v>30</v>
      </c>
      <c r="G747" s="21" t="s">
        <v>1134</v>
      </c>
      <c r="H747" s="21" t="s">
        <v>89</v>
      </c>
      <c r="I747" s="8" t="s">
        <v>18</v>
      </c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2" s="28" customFormat="1" ht="35.25" customHeight="1" x14ac:dyDescent="0.2">
      <c r="A748" s="21" t="s">
        <v>1135</v>
      </c>
      <c r="B748" s="21">
        <v>2022</v>
      </c>
      <c r="C748" s="21" t="s">
        <v>1132</v>
      </c>
      <c r="D748" s="21" t="s">
        <v>1133</v>
      </c>
      <c r="E748" s="21" t="s">
        <v>87</v>
      </c>
      <c r="F748" s="21" t="s">
        <v>15</v>
      </c>
      <c r="G748" s="21" t="s">
        <v>1134</v>
      </c>
      <c r="H748" s="21" t="s">
        <v>89</v>
      </c>
      <c r="I748" s="8" t="s">
        <v>18</v>
      </c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2" s="28" customFormat="1" ht="35.25" customHeight="1" x14ac:dyDescent="0.2">
      <c r="A749" s="21" t="s">
        <v>1136</v>
      </c>
      <c r="B749" s="21">
        <v>2</v>
      </c>
      <c r="C749" s="21" t="s">
        <v>1132</v>
      </c>
      <c r="D749" s="21" t="s">
        <v>1133</v>
      </c>
      <c r="E749" s="21" t="s">
        <v>87</v>
      </c>
      <c r="F749" s="21" t="s">
        <v>15</v>
      </c>
      <c r="G749" s="21" t="s">
        <v>1134</v>
      </c>
      <c r="H749" s="21" t="s">
        <v>89</v>
      </c>
      <c r="I749" s="8" t="s">
        <v>18</v>
      </c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2" s="28" customFormat="1" ht="35.25" customHeight="1" x14ac:dyDescent="0.2">
      <c r="A750" s="21" t="s">
        <v>1137</v>
      </c>
      <c r="B750" s="21">
        <v>2</v>
      </c>
      <c r="C750" s="21" t="s">
        <v>1132</v>
      </c>
      <c r="D750" s="21" t="s">
        <v>1133</v>
      </c>
      <c r="E750" s="21" t="s">
        <v>87</v>
      </c>
      <c r="F750" s="21" t="s">
        <v>15</v>
      </c>
      <c r="G750" s="21" t="s">
        <v>1134</v>
      </c>
      <c r="H750" s="21" t="s">
        <v>89</v>
      </c>
      <c r="I750" s="8" t="s">
        <v>18</v>
      </c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2" s="28" customFormat="1" ht="35.25" customHeight="1" x14ac:dyDescent="0.2">
      <c r="A751" s="21" t="s">
        <v>1138</v>
      </c>
      <c r="B751" s="21">
        <v>2023</v>
      </c>
      <c r="C751" s="21" t="s">
        <v>1132</v>
      </c>
      <c r="D751" s="21" t="s">
        <v>1133</v>
      </c>
      <c r="E751" s="21" t="s">
        <v>87</v>
      </c>
      <c r="F751" s="21" t="s">
        <v>30</v>
      </c>
      <c r="G751" s="21" t="s">
        <v>1139</v>
      </c>
      <c r="H751" s="21" t="s">
        <v>89</v>
      </c>
      <c r="I751" s="8" t="s">
        <v>18</v>
      </c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2" s="28" customFormat="1" ht="35.25" customHeight="1" x14ac:dyDescent="0.2">
      <c r="A752" s="21" t="s">
        <v>1140</v>
      </c>
      <c r="B752" s="21">
        <v>2023</v>
      </c>
      <c r="C752" s="21" t="s">
        <v>1132</v>
      </c>
      <c r="D752" s="21" t="s">
        <v>1133</v>
      </c>
      <c r="E752" s="21" t="s">
        <v>87</v>
      </c>
      <c r="F752" s="21" t="s">
        <v>30</v>
      </c>
      <c r="G752" s="21" t="s">
        <v>1139</v>
      </c>
      <c r="H752" s="21" t="s">
        <v>89</v>
      </c>
      <c r="I752" s="8" t="s">
        <v>18</v>
      </c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s="28" customFormat="1" ht="35.25" customHeight="1" x14ac:dyDescent="0.2">
      <c r="A753" s="21" t="s">
        <v>1141</v>
      </c>
      <c r="B753" s="21">
        <v>2022</v>
      </c>
      <c r="C753" s="21" t="s">
        <v>1132</v>
      </c>
      <c r="D753" s="21" t="s">
        <v>1133</v>
      </c>
      <c r="E753" s="21" t="s">
        <v>87</v>
      </c>
      <c r="F753" s="21" t="s">
        <v>30</v>
      </c>
      <c r="G753" s="21" t="s">
        <v>1139</v>
      </c>
      <c r="H753" s="21" t="s">
        <v>89</v>
      </c>
      <c r="I753" s="8" t="s">
        <v>18</v>
      </c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s="28" customFormat="1" ht="35.25" customHeight="1" x14ac:dyDescent="0.2">
      <c r="A754" s="21" t="s">
        <v>1142</v>
      </c>
      <c r="B754" s="21">
        <v>2022</v>
      </c>
      <c r="C754" s="21" t="s">
        <v>1132</v>
      </c>
      <c r="D754" s="21" t="s">
        <v>1133</v>
      </c>
      <c r="E754" s="21" t="s">
        <v>87</v>
      </c>
      <c r="F754" s="21" t="s">
        <v>30</v>
      </c>
      <c r="G754" s="21" t="s">
        <v>1139</v>
      </c>
      <c r="H754" s="21" t="s">
        <v>89</v>
      </c>
      <c r="I754" s="8" t="s">
        <v>18</v>
      </c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s="28" customFormat="1" ht="35.25" customHeight="1" x14ac:dyDescent="0.2">
      <c r="A755" s="21" t="s">
        <v>1143</v>
      </c>
      <c r="B755" s="21">
        <v>2022</v>
      </c>
      <c r="C755" s="21" t="s">
        <v>1132</v>
      </c>
      <c r="D755" s="21" t="s">
        <v>1133</v>
      </c>
      <c r="E755" s="21" t="s">
        <v>87</v>
      </c>
      <c r="F755" s="21" t="s">
        <v>30</v>
      </c>
      <c r="G755" s="21" t="s">
        <v>1139</v>
      </c>
      <c r="H755" s="21" t="s">
        <v>89</v>
      </c>
      <c r="I755" s="8" t="s">
        <v>18</v>
      </c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s="28" customFormat="1" ht="35.25" customHeight="1" x14ac:dyDescent="0.2">
      <c r="A756" s="21" t="s">
        <v>1144</v>
      </c>
      <c r="B756" s="21">
        <v>2022</v>
      </c>
      <c r="C756" s="21" t="s">
        <v>1132</v>
      </c>
      <c r="D756" s="21" t="s">
        <v>1133</v>
      </c>
      <c r="E756" s="21" t="s">
        <v>87</v>
      </c>
      <c r="F756" s="21" t="s">
        <v>30</v>
      </c>
      <c r="G756" s="21" t="s">
        <v>1139</v>
      </c>
      <c r="H756" s="21" t="s">
        <v>89</v>
      </c>
      <c r="I756" s="8" t="s">
        <v>18</v>
      </c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s="28" customFormat="1" ht="35.25" customHeight="1" x14ac:dyDescent="0.2">
      <c r="A757" s="21" t="s">
        <v>1145</v>
      </c>
      <c r="B757" s="21">
        <v>2021</v>
      </c>
      <c r="C757" s="21" t="s">
        <v>1132</v>
      </c>
      <c r="D757" s="21" t="s">
        <v>1133</v>
      </c>
      <c r="E757" s="21" t="s">
        <v>87</v>
      </c>
      <c r="F757" s="21" t="s">
        <v>30</v>
      </c>
      <c r="G757" s="21" t="s">
        <v>1139</v>
      </c>
      <c r="H757" s="21" t="s">
        <v>89</v>
      </c>
      <c r="I757" s="8" t="s">
        <v>18</v>
      </c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s="28" customFormat="1" ht="35.25" customHeight="1" x14ac:dyDescent="0.2">
      <c r="A758" s="21" t="s">
        <v>1146</v>
      </c>
      <c r="B758" s="21">
        <v>2021</v>
      </c>
      <c r="C758" s="21" t="s">
        <v>1132</v>
      </c>
      <c r="D758" s="21" t="s">
        <v>1133</v>
      </c>
      <c r="E758" s="21" t="s">
        <v>87</v>
      </c>
      <c r="F758" s="21" t="s">
        <v>30</v>
      </c>
      <c r="G758" s="21" t="s">
        <v>1139</v>
      </c>
      <c r="H758" s="21" t="s">
        <v>89</v>
      </c>
      <c r="I758" s="8" t="s">
        <v>18</v>
      </c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s="28" customFormat="1" ht="35.25" customHeight="1" x14ac:dyDescent="0.2">
      <c r="A759" s="21" t="s">
        <v>1147</v>
      </c>
      <c r="B759" s="21">
        <v>2021</v>
      </c>
      <c r="C759" s="21" t="s">
        <v>1132</v>
      </c>
      <c r="D759" s="21" t="s">
        <v>1133</v>
      </c>
      <c r="E759" s="21" t="s">
        <v>87</v>
      </c>
      <c r="F759" s="21" t="s">
        <v>30</v>
      </c>
      <c r="G759" s="21" t="s">
        <v>1139</v>
      </c>
      <c r="H759" s="21" t="s">
        <v>89</v>
      </c>
      <c r="I759" s="8" t="s">
        <v>18</v>
      </c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s="28" customFormat="1" ht="35.25" customHeight="1" x14ac:dyDescent="0.2">
      <c r="A760" s="21" t="s">
        <v>1148</v>
      </c>
      <c r="B760" s="21">
        <v>2023</v>
      </c>
      <c r="C760" s="21" t="s">
        <v>1132</v>
      </c>
      <c r="D760" s="21" t="s">
        <v>1133</v>
      </c>
      <c r="E760" s="21" t="s">
        <v>87</v>
      </c>
      <c r="F760" s="21" t="s">
        <v>30</v>
      </c>
      <c r="G760" s="21" t="s">
        <v>1149</v>
      </c>
      <c r="H760" s="21" t="s">
        <v>89</v>
      </c>
      <c r="I760" s="8" t="s">
        <v>18</v>
      </c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s="28" customFormat="1" ht="35.25" customHeight="1" x14ac:dyDescent="0.2">
      <c r="A761" s="21" t="s">
        <v>1150</v>
      </c>
      <c r="B761" s="21">
        <v>2022</v>
      </c>
      <c r="C761" s="21" t="s">
        <v>1132</v>
      </c>
      <c r="D761" s="21" t="s">
        <v>1133</v>
      </c>
      <c r="E761" s="21" t="s">
        <v>87</v>
      </c>
      <c r="F761" s="21" t="s">
        <v>30</v>
      </c>
      <c r="G761" s="21" t="s">
        <v>1149</v>
      </c>
      <c r="H761" s="21" t="s">
        <v>89</v>
      </c>
      <c r="I761" s="8" t="s">
        <v>18</v>
      </c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s="28" customFormat="1" ht="35.25" customHeight="1" x14ac:dyDescent="0.2">
      <c r="A762" s="21" t="s">
        <v>1151</v>
      </c>
      <c r="B762" s="21">
        <v>2022</v>
      </c>
      <c r="C762" s="21" t="s">
        <v>1132</v>
      </c>
      <c r="D762" s="21" t="s">
        <v>1133</v>
      </c>
      <c r="E762" s="21" t="s">
        <v>87</v>
      </c>
      <c r="F762" s="21" t="s">
        <v>30</v>
      </c>
      <c r="G762" s="21" t="s">
        <v>1149</v>
      </c>
      <c r="H762" s="21" t="s">
        <v>89</v>
      </c>
      <c r="I762" s="8" t="s">
        <v>18</v>
      </c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s="28" customFormat="1" ht="35.25" customHeight="1" x14ac:dyDescent="0.2">
      <c r="A763" s="21" t="s">
        <v>1152</v>
      </c>
      <c r="B763" s="21">
        <v>2022</v>
      </c>
      <c r="C763" s="21" t="s">
        <v>1132</v>
      </c>
      <c r="D763" s="21" t="s">
        <v>1133</v>
      </c>
      <c r="E763" s="21" t="s">
        <v>87</v>
      </c>
      <c r="F763" s="21" t="s">
        <v>30</v>
      </c>
      <c r="G763" s="21" t="s">
        <v>1149</v>
      </c>
      <c r="H763" s="21" t="s">
        <v>89</v>
      </c>
      <c r="I763" s="33" t="s">
        <v>18</v>
      </c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s="28" customFormat="1" ht="35.25" customHeight="1" x14ac:dyDescent="0.2">
      <c r="A764" s="18" t="s">
        <v>1153</v>
      </c>
      <c r="B764" s="21">
        <v>2022</v>
      </c>
      <c r="C764" s="21" t="s">
        <v>1132</v>
      </c>
      <c r="D764" s="21" t="s">
        <v>1133</v>
      </c>
      <c r="E764" s="21" t="s">
        <v>87</v>
      </c>
      <c r="F764" s="21" t="s">
        <v>30</v>
      </c>
      <c r="G764" s="21" t="s">
        <v>1149</v>
      </c>
      <c r="H764" s="21" t="s">
        <v>89</v>
      </c>
      <c r="I764" s="8" t="s">
        <v>18</v>
      </c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s="28" customFormat="1" ht="35.25" customHeight="1" x14ac:dyDescent="0.2">
      <c r="A765" s="18" t="s">
        <v>1154</v>
      </c>
      <c r="B765" s="18">
        <v>2022</v>
      </c>
      <c r="C765" s="18" t="s">
        <v>1132</v>
      </c>
      <c r="D765" s="18" t="s">
        <v>1133</v>
      </c>
      <c r="E765" s="18" t="s">
        <v>87</v>
      </c>
      <c r="F765" s="18" t="s">
        <v>30</v>
      </c>
      <c r="G765" s="18" t="s">
        <v>1149</v>
      </c>
      <c r="H765" s="18" t="s">
        <v>89</v>
      </c>
      <c r="I765" s="8" t="s">
        <v>18</v>
      </c>
    </row>
    <row r="766" spans="1:21" s="28" customFormat="1" ht="35.25" customHeight="1" x14ac:dyDescent="0.2">
      <c r="A766" s="18" t="s">
        <v>1155</v>
      </c>
      <c r="B766" s="18">
        <v>2022</v>
      </c>
      <c r="C766" s="18" t="s">
        <v>1132</v>
      </c>
      <c r="D766" s="18" t="s">
        <v>1133</v>
      </c>
      <c r="E766" s="18" t="s">
        <v>87</v>
      </c>
      <c r="F766" s="18" t="s">
        <v>30</v>
      </c>
      <c r="G766" s="18" t="s">
        <v>1149</v>
      </c>
      <c r="H766" s="18" t="s">
        <v>89</v>
      </c>
      <c r="I766" s="8" t="s">
        <v>18</v>
      </c>
    </row>
    <row r="767" spans="1:21" s="28" customFormat="1" ht="35.25" customHeight="1" x14ac:dyDescent="0.2">
      <c r="A767" s="18" t="s">
        <v>1156</v>
      </c>
      <c r="B767" s="18">
        <v>2022</v>
      </c>
      <c r="C767" s="18" t="s">
        <v>1132</v>
      </c>
      <c r="D767" s="18" t="s">
        <v>1133</v>
      </c>
      <c r="E767" s="18" t="s">
        <v>87</v>
      </c>
      <c r="F767" s="18" t="s">
        <v>30</v>
      </c>
      <c r="G767" s="18" t="s">
        <v>1149</v>
      </c>
      <c r="H767" s="18" t="s">
        <v>89</v>
      </c>
      <c r="I767" s="8" t="s">
        <v>18</v>
      </c>
    </row>
    <row r="768" spans="1:21" s="28" customFormat="1" ht="35.25" customHeight="1" x14ac:dyDescent="0.2">
      <c r="A768" s="18" t="s">
        <v>1157</v>
      </c>
      <c r="B768" s="18">
        <v>2022</v>
      </c>
      <c r="C768" s="18" t="s">
        <v>1132</v>
      </c>
      <c r="D768" s="18" t="s">
        <v>1133</v>
      </c>
      <c r="E768" s="18" t="s">
        <v>87</v>
      </c>
      <c r="F768" s="18" t="s">
        <v>15</v>
      </c>
      <c r="G768" s="18" t="s">
        <v>1149</v>
      </c>
      <c r="H768" s="18" t="s">
        <v>89</v>
      </c>
      <c r="I768" s="8" t="s">
        <v>18</v>
      </c>
    </row>
    <row r="769" spans="1:22" s="28" customFormat="1" ht="35.25" customHeight="1" x14ac:dyDescent="0.2">
      <c r="A769" s="18" t="s">
        <v>1158</v>
      </c>
      <c r="B769" s="18">
        <v>2022</v>
      </c>
      <c r="C769" s="18" t="s">
        <v>1132</v>
      </c>
      <c r="D769" s="18" t="s">
        <v>1133</v>
      </c>
      <c r="E769" s="18" t="s">
        <v>87</v>
      </c>
      <c r="F769" s="18" t="s">
        <v>15</v>
      </c>
      <c r="G769" s="18" t="s">
        <v>1149</v>
      </c>
      <c r="H769" s="18" t="s">
        <v>89</v>
      </c>
      <c r="I769" s="8" t="s">
        <v>18</v>
      </c>
    </row>
    <row r="770" spans="1:22" s="28" customFormat="1" ht="35.25" customHeight="1" x14ac:dyDescent="0.2">
      <c r="A770" s="18" t="s">
        <v>1159</v>
      </c>
      <c r="B770" s="18">
        <v>2022</v>
      </c>
      <c r="C770" s="18" t="s">
        <v>1132</v>
      </c>
      <c r="D770" s="18" t="s">
        <v>1133</v>
      </c>
      <c r="E770" s="18" t="s">
        <v>87</v>
      </c>
      <c r="F770" s="18" t="s">
        <v>15</v>
      </c>
      <c r="G770" s="18" t="s">
        <v>1149</v>
      </c>
      <c r="H770" s="18" t="s">
        <v>89</v>
      </c>
      <c r="I770" s="8" t="s">
        <v>18</v>
      </c>
    </row>
    <row r="771" spans="1:22" s="28" customFormat="1" ht="35.25" customHeight="1" x14ac:dyDescent="0.2">
      <c r="A771" s="18" t="s">
        <v>1160</v>
      </c>
      <c r="B771" s="18">
        <v>2022</v>
      </c>
      <c r="C771" s="18" t="s">
        <v>1132</v>
      </c>
      <c r="D771" s="18" t="s">
        <v>1133</v>
      </c>
      <c r="E771" s="18" t="s">
        <v>87</v>
      </c>
      <c r="F771" s="18" t="s">
        <v>15</v>
      </c>
      <c r="G771" s="18" t="s">
        <v>1149</v>
      </c>
      <c r="H771" s="18" t="s">
        <v>89</v>
      </c>
      <c r="I771" s="8" t="s">
        <v>18</v>
      </c>
    </row>
    <row r="772" spans="1:22" s="28" customFormat="1" ht="35.25" customHeight="1" x14ac:dyDescent="0.2">
      <c r="A772" s="18" t="s">
        <v>1161</v>
      </c>
      <c r="B772" s="18">
        <v>2022</v>
      </c>
      <c r="C772" s="18" t="s">
        <v>1132</v>
      </c>
      <c r="D772" s="18" t="s">
        <v>1133</v>
      </c>
      <c r="E772" s="18" t="s">
        <v>87</v>
      </c>
      <c r="F772" s="18" t="s">
        <v>15</v>
      </c>
      <c r="G772" s="18" t="s">
        <v>1149</v>
      </c>
      <c r="H772" s="18" t="s">
        <v>89</v>
      </c>
      <c r="I772" s="8" t="s">
        <v>18</v>
      </c>
    </row>
    <row r="773" spans="1:22" s="28" customFormat="1" ht="35.25" customHeight="1" x14ac:dyDescent="0.2">
      <c r="A773" s="18" t="s">
        <v>1162</v>
      </c>
      <c r="B773" s="18">
        <v>2022</v>
      </c>
      <c r="C773" s="18" t="s">
        <v>1132</v>
      </c>
      <c r="D773" s="18" t="s">
        <v>1133</v>
      </c>
      <c r="E773" s="18" t="s">
        <v>87</v>
      </c>
      <c r="F773" s="18" t="s">
        <v>30</v>
      </c>
      <c r="G773" s="18" t="s">
        <v>1149</v>
      </c>
      <c r="H773" s="18" t="s">
        <v>89</v>
      </c>
      <c r="I773" s="8" t="s">
        <v>18</v>
      </c>
    </row>
    <row r="774" spans="1:22" s="28" customFormat="1" ht="35.25" customHeight="1" x14ac:dyDescent="0.2">
      <c r="A774" s="18" t="s">
        <v>1163</v>
      </c>
      <c r="B774" s="18">
        <v>2022</v>
      </c>
      <c r="C774" s="18" t="s">
        <v>1132</v>
      </c>
      <c r="D774" s="18" t="s">
        <v>1133</v>
      </c>
      <c r="E774" s="18" t="s">
        <v>87</v>
      </c>
      <c r="F774" s="18" t="s">
        <v>30</v>
      </c>
      <c r="G774" s="18" t="s">
        <v>1149</v>
      </c>
      <c r="H774" s="18" t="s">
        <v>89</v>
      </c>
      <c r="I774" s="8" t="s">
        <v>18</v>
      </c>
    </row>
    <row r="775" spans="1:22" s="28" customFormat="1" ht="35.25" customHeight="1" x14ac:dyDescent="0.2">
      <c r="A775" s="18" t="s">
        <v>1164</v>
      </c>
      <c r="B775" s="18">
        <v>2022</v>
      </c>
      <c r="C775" s="18" t="s">
        <v>1132</v>
      </c>
      <c r="D775" s="18" t="s">
        <v>1133</v>
      </c>
      <c r="E775" s="18" t="s">
        <v>87</v>
      </c>
      <c r="F775" s="18" t="s">
        <v>30</v>
      </c>
      <c r="G775" s="18" t="s">
        <v>1149</v>
      </c>
      <c r="H775" s="18" t="s">
        <v>89</v>
      </c>
      <c r="I775" s="8" t="s">
        <v>18</v>
      </c>
    </row>
    <row r="776" spans="1:22" s="28" customFormat="1" ht="35.25" customHeight="1" x14ac:dyDescent="0.2">
      <c r="A776" s="18" t="s">
        <v>1165</v>
      </c>
      <c r="B776" s="18">
        <v>2022</v>
      </c>
      <c r="C776" s="18" t="s">
        <v>1132</v>
      </c>
      <c r="D776" s="18" t="s">
        <v>1133</v>
      </c>
      <c r="E776" s="18" t="s">
        <v>87</v>
      </c>
      <c r="F776" s="18" t="s">
        <v>15</v>
      </c>
      <c r="G776" s="18" t="s">
        <v>1149</v>
      </c>
      <c r="H776" s="18" t="s">
        <v>89</v>
      </c>
      <c r="I776" s="8" t="s">
        <v>18</v>
      </c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</row>
    <row r="777" spans="1:22" s="28" customFormat="1" ht="35.25" customHeight="1" x14ac:dyDescent="0.2">
      <c r="A777" s="21" t="s">
        <v>1166</v>
      </c>
      <c r="B777" s="36">
        <v>2022</v>
      </c>
      <c r="C777" s="21" t="s">
        <v>1132</v>
      </c>
      <c r="D777" s="21" t="s">
        <v>1133</v>
      </c>
      <c r="E777" s="21" t="s">
        <v>87</v>
      </c>
      <c r="F777" s="21" t="s">
        <v>30</v>
      </c>
      <c r="G777" s="21" t="s">
        <v>1149</v>
      </c>
      <c r="H777" s="21" t="s">
        <v>89</v>
      </c>
      <c r="I777" s="8" t="s">
        <v>18</v>
      </c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</row>
    <row r="778" spans="1:22" s="28" customFormat="1" ht="35.25" customHeight="1" x14ac:dyDescent="0.2">
      <c r="A778" s="21" t="s">
        <v>1167</v>
      </c>
      <c r="B778" s="36">
        <v>2022</v>
      </c>
      <c r="C778" s="21" t="s">
        <v>1132</v>
      </c>
      <c r="D778" s="21" t="s">
        <v>1133</v>
      </c>
      <c r="E778" s="21" t="s">
        <v>87</v>
      </c>
      <c r="F778" s="21" t="s">
        <v>30</v>
      </c>
      <c r="G778" s="21" t="s">
        <v>1149</v>
      </c>
      <c r="H778" s="21" t="s">
        <v>89</v>
      </c>
      <c r="I778" s="9" t="s">
        <v>18</v>
      </c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</row>
    <row r="779" spans="1:22" s="28" customFormat="1" ht="35.25" customHeight="1" x14ac:dyDescent="0.2">
      <c r="A779" s="21" t="s">
        <v>1168</v>
      </c>
      <c r="B779" s="36">
        <v>2022</v>
      </c>
      <c r="C779" s="21" t="s">
        <v>1132</v>
      </c>
      <c r="D779" s="21" t="s">
        <v>1133</v>
      </c>
      <c r="E779" s="21" t="s">
        <v>87</v>
      </c>
      <c r="F779" s="21" t="s">
        <v>30</v>
      </c>
      <c r="G779" s="21" t="s">
        <v>1149</v>
      </c>
      <c r="H779" s="21" t="s">
        <v>89</v>
      </c>
      <c r="I779" s="9" t="s">
        <v>18</v>
      </c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</row>
    <row r="780" spans="1:22" s="28" customFormat="1" ht="35.25" customHeight="1" x14ac:dyDescent="0.2">
      <c r="A780" s="21" t="s">
        <v>1169</v>
      </c>
      <c r="B780" s="21">
        <v>2022</v>
      </c>
      <c r="C780" s="21" t="s">
        <v>1132</v>
      </c>
      <c r="D780" s="21" t="s">
        <v>1133</v>
      </c>
      <c r="E780" s="21" t="s">
        <v>87</v>
      </c>
      <c r="F780" s="21" t="s">
        <v>15</v>
      </c>
      <c r="G780" s="21" t="s">
        <v>1149</v>
      </c>
      <c r="H780" s="21" t="s">
        <v>89</v>
      </c>
      <c r="I780" s="9" t="s">
        <v>18</v>
      </c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</row>
    <row r="781" spans="1:22" s="28" customFormat="1" ht="35.25" customHeight="1" x14ac:dyDescent="0.2">
      <c r="A781" s="21" t="s">
        <v>922</v>
      </c>
      <c r="B781" s="36" t="s">
        <v>919</v>
      </c>
      <c r="C781" s="21" t="s">
        <v>920</v>
      </c>
      <c r="D781" s="21" t="s">
        <v>921</v>
      </c>
      <c r="E781" s="21" t="s">
        <v>87</v>
      </c>
      <c r="F781" s="21" t="s">
        <v>703</v>
      </c>
      <c r="G781" s="21" t="s">
        <v>920</v>
      </c>
      <c r="H781" s="21" t="s">
        <v>17</v>
      </c>
      <c r="I781" s="9" t="s">
        <v>923</v>
      </c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</row>
    <row r="782" spans="1:22" s="28" customFormat="1" ht="35.25" customHeight="1" x14ac:dyDescent="0.2">
      <c r="A782" s="21" t="s">
        <v>924</v>
      </c>
      <c r="B782" s="36" t="s">
        <v>919</v>
      </c>
      <c r="C782" s="21" t="s">
        <v>920</v>
      </c>
      <c r="D782" s="21" t="s">
        <v>921</v>
      </c>
      <c r="E782" s="21" t="s">
        <v>87</v>
      </c>
      <c r="F782" s="21" t="s">
        <v>703</v>
      </c>
      <c r="G782" s="21" t="s">
        <v>920</v>
      </c>
      <c r="H782" s="21" t="s">
        <v>17</v>
      </c>
      <c r="I782" s="9" t="s">
        <v>925</v>
      </c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</row>
    <row r="783" spans="1:22" s="28" customFormat="1" ht="35.25" customHeight="1" x14ac:dyDescent="0.2">
      <c r="A783" s="21" t="s">
        <v>926</v>
      </c>
      <c r="B783" s="36" t="s">
        <v>919</v>
      </c>
      <c r="C783" s="21" t="s">
        <v>920</v>
      </c>
      <c r="D783" s="21" t="s">
        <v>921</v>
      </c>
      <c r="E783" s="21" t="s">
        <v>87</v>
      </c>
      <c r="F783" s="21" t="s">
        <v>703</v>
      </c>
      <c r="G783" s="21" t="s">
        <v>920</v>
      </c>
      <c r="H783" s="21" t="s">
        <v>17</v>
      </c>
      <c r="I783" s="9" t="s">
        <v>927</v>
      </c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</row>
    <row r="784" spans="1:22" s="28" customFormat="1" ht="35.25" customHeight="1" x14ac:dyDescent="0.2">
      <c r="A784" s="21" t="s">
        <v>928</v>
      </c>
      <c r="B784" s="36" t="s">
        <v>919</v>
      </c>
      <c r="C784" s="21" t="s">
        <v>920</v>
      </c>
      <c r="D784" s="21" t="s">
        <v>921</v>
      </c>
      <c r="E784" s="21" t="s">
        <v>87</v>
      </c>
      <c r="F784" s="21" t="s">
        <v>703</v>
      </c>
      <c r="G784" s="21" t="s">
        <v>920</v>
      </c>
      <c r="H784" s="21" t="s">
        <v>17</v>
      </c>
      <c r="I784" s="9" t="s">
        <v>929</v>
      </c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</row>
    <row r="785" spans="1:22" s="28" customFormat="1" ht="35.25" customHeight="1" x14ac:dyDescent="0.2">
      <c r="A785" s="21" t="s">
        <v>930</v>
      </c>
      <c r="B785" s="36" t="s">
        <v>919</v>
      </c>
      <c r="C785" s="21" t="s">
        <v>920</v>
      </c>
      <c r="D785" s="21" t="s">
        <v>921</v>
      </c>
      <c r="E785" s="21" t="s">
        <v>87</v>
      </c>
      <c r="F785" s="21" t="s">
        <v>703</v>
      </c>
      <c r="G785" s="21" t="s">
        <v>920</v>
      </c>
      <c r="H785" s="21" t="s">
        <v>17</v>
      </c>
      <c r="I785" s="9" t="s">
        <v>931</v>
      </c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</row>
    <row r="786" spans="1:22" s="28" customFormat="1" ht="35.25" customHeight="1" x14ac:dyDescent="0.2">
      <c r="A786" s="21" t="s">
        <v>932</v>
      </c>
      <c r="B786" s="36" t="s">
        <v>919</v>
      </c>
      <c r="C786" s="21" t="s">
        <v>920</v>
      </c>
      <c r="D786" s="21" t="s">
        <v>921</v>
      </c>
      <c r="E786" s="21" t="s">
        <v>87</v>
      </c>
      <c r="F786" s="21" t="s">
        <v>703</v>
      </c>
      <c r="G786" s="21" t="s">
        <v>920</v>
      </c>
      <c r="H786" s="21" t="s">
        <v>17</v>
      </c>
      <c r="I786" s="9" t="s">
        <v>933</v>
      </c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</row>
    <row r="787" spans="1:22" s="28" customFormat="1" ht="35.25" customHeight="1" x14ac:dyDescent="0.2">
      <c r="A787" s="21" t="s">
        <v>934</v>
      </c>
      <c r="B787" s="36" t="s">
        <v>919</v>
      </c>
      <c r="C787" s="21" t="s">
        <v>920</v>
      </c>
      <c r="D787" s="21" t="s">
        <v>921</v>
      </c>
      <c r="E787" s="21" t="s">
        <v>87</v>
      </c>
      <c r="F787" s="21" t="s">
        <v>703</v>
      </c>
      <c r="G787" s="21" t="s">
        <v>920</v>
      </c>
      <c r="H787" s="21" t="s">
        <v>17</v>
      </c>
      <c r="I787" s="9" t="s">
        <v>935</v>
      </c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</row>
    <row r="788" spans="1:22" s="28" customFormat="1" ht="35.25" customHeight="1" x14ac:dyDescent="0.2">
      <c r="A788" s="21" t="s">
        <v>936</v>
      </c>
      <c r="B788" s="36" t="s">
        <v>919</v>
      </c>
      <c r="C788" s="21" t="s">
        <v>920</v>
      </c>
      <c r="D788" s="21" t="s">
        <v>921</v>
      </c>
      <c r="E788" s="21" t="s">
        <v>87</v>
      </c>
      <c r="F788" s="21" t="s">
        <v>703</v>
      </c>
      <c r="G788" s="21" t="s">
        <v>920</v>
      </c>
      <c r="H788" s="21" t="s">
        <v>17</v>
      </c>
      <c r="I788" s="9" t="s">
        <v>929</v>
      </c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</row>
    <row r="789" spans="1:22" s="28" customFormat="1" ht="35.25" customHeight="1" x14ac:dyDescent="0.2">
      <c r="A789" s="21" t="s">
        <v>937</v>
      </c>
      <c r="B789" s="36" t="s">
        <v>919</v>
      </c>
      <c r="C789" s="21" t="s">
        <v>920</v>
      </c>
      <c r="D789" s="21" t="s">
        <v>921</v>
      </c>
      <c r="E789" s="21" t="s">
        <v>87</v>
      </c>
      <c r="F789" s="21" t="s">
        <v>703</v>
      </c>
      <c r="G789" s="21" t="s">
        <v>920</v>
      </c>
      <c r="H789" s="21" t="s">
        <v>17</v>
      </c>
      <c r="I789" s="9" t="s">
        <v>927</v>
      </c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</row>
    <row r="790" spans="1:22" s="28" customFormat="1" ht="35.25" customHeight="1" x14ac:dyDescent="0.2">
      <c r="A790" s="21" t="s">
        <v>938</v>
      </c>
      <c r="B790" s="36" t="s">
        <v>919</v>
      </c>
      <c r="C790" s="21" t="s">
        <v>920</v>
      </c>
      <c r="D790" s="21" t="s">
        <v>921</v>
      </c>
      <c r="E790" s="21" t="s">
        <v>87</v>
      </c>
      <c r="F790" s="21" t="s">
        <v>703</v>
      </c>
      <c r="G790" s="21" t="s">
        <v>920</v>
      </c>
      <c r="H790" s="21" t="s">
        <v>17</v>
      </c>
      <c r="I790" s="9" t="s">
        <v>923</v>
      </c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</row>
    <row r="791" spans="1:22" s="28" customFormat="1" ht="35.25" customHeight="1" x14ac:dyDescent="0.2">
      <c r="A791" s="21" t="s">
        <v>939</v>
      </c>
      <c r="B791" s="36" t="s">
        <v>940</v>
      </c>
      <c r="C791" s="21" t="s">
        <v>920</v>
      </c>
      <c r="D791" s="21" t="s">
        <v>921</v>
      </c>
      <c r="E791" s="21" t="s">
        <v>87</v>
      </c>
      <c r="F791" s="21" t="s">
        <v>703</v>
      </c>
      <c r="G791" s="21" t="s">
        <v>920</v>
      </c>
      <c r="H791" s="21" t="s">
        <v>17</v>
      </c>
      <c r="I791" s="9" t="s">
        <v>925</v>
      </c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</row>
    <row r="792" spans="1:22" s="28" customFormat="1" ht="35.25" customHeight="1" x14ac:dyDescent="0.2">
      <c r="A792" s="21" t="s">
        <v>941</v>
      </c>
      <c r="B792" s="36" t="s">
        <v>942</v>
      </c>
      <c r="C792" s="21" t="s">
        <v>920</v>
      </c>
      <c r="D792" s="21" t="s">
        <v>921</v>
      </c>
      <c r="E792" s="21" t="s">
        <v>87</v>
      </c>
      <c r="F792" s="21" t="s">
        <v>703</v>
      </c>
      <c r="G792" s="21" t="s">
        <v>920</v>
      </c>
      <c r="H792" s="21" t="s">
        <v>17</v>
      </c>
      <c r="I792" s="9" t="s">
        <v>943</v>
      </c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</row>
    <row r="793" spans="1:22" s="28" customFormat="1" ht="35.25" customHeight="1" x14ac:dyDescent="0.2">
      <c r="A793" s="21" t="s">
        <v>944</v>
      </c>
      <c r="B793" s="36" t="s">
        <v>945</v>
      </c>
      <c r="C793" s="21" t="s">
        <v>920</v>
      </c>
      <c r="D793" s="21" t="s">
        <v>921</v>
      </c>
      <c r="E793" s="21" t="s">
        <v>87</v>
      </c>
      <c r="F793" s="21" t="s">
        <v>703</v>
      </c>
      <c r="G793" s="21" t="s">
        <v>920</v>
      </c>
      <c r="H793" s="21" t="s">
        <v>17</v>
      </c>
      <c r="I793" s="9" t="s">
        <v>946</v>
      </c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</row>
    <row r="794" spans="1:22" s="28" customFormat="1" ht="35.25" customHeight="1" x14ac:dyDescent="0.2">
      <c r="A794" s="21" t="s">
        <v>947</v>
      </c>
      <c r="B794" s="21">
        <v>2</v>
      </c>
      <c r="C794" s="21" t="s">
        <v>948</v>
      </c>
      <c r="D794" s="21" t="s">
        <v>921</v>
      </c>
      <c r="E794" s="21" t="s">
        <v>87</v>
      </c>
      <c r="F794" s="21" t="s">
        <v>703</v>
      </c>
      <c r="G794" s="21" t="s">
        <v>948</v>
      </c>
      <c r="H794" s="21" t="s">
        <v>17</v>
      </c>
      <c r="I794" s="9" t="s">
        <v>949</v>
      </c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</row>
    <row r="795" spans="1:22" s="28" customFormat="1" ht="35.25" customHeight="1" x14ac:dyDescent="0.2">
      <c r="A795" s="21" t="s">
        <v>950</v>
      </c>
      <c r="B795" s="21">
        <v>2015</v>
      </c>
      <c r="C795" s="21" t="s">
        <v>951</v>
      </c>
      <c r="D795" s="21" t="s">
        <v>921</v>
      </c>
      <c r="E795" s="21" t="s">
        <v>87</v>
      </c>
      <c r="F795" s="21" t="s">
        <v>703</v>
      </c>
      <c r="G795" s="21" t="s">
        <v>951</v>
      </c>
      <c r="H795" s="21"/>
      <c r="I795" s="9" t="s">
        <v>88</v>
      </c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</row>
    <row r="796" spans="1:22" s="28" customFormat="1" ht="35.25" customHeight="1" x14ac:dyDescent="0.2">
      <c r="A796" s="21" t="s">
        <v>952</v>
      </c>
      <c r="B796" s="21">
        <v>2018</v>
      </c>
      <c r="C796" s="21" t="s">
        <v>953</v>
      </c>
      <c r="D796" s="21" t="s">
        <v>921</v>
      </c>
      <c r="E796" s="21" t="s">
        <v>87</v>
      </c>
      <c r="F796" s="21" t="s">
        <v>703</v>
      </c>
      <c r="G796" s="21" t="s">
        <v>953</v>
      </c>
      <c r="H796" s="21"/>
      <c r="I796" s="9" t="s">
        <v>88</v>
      </c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</row>
    <row r="797" spans="1:22" s="28" customFormat="1" ht="35.25" customHeight="1" x14ac:dyDescent="0.2">
      <c r="A797" s="21" t="s">
        <v>954</v>
      </c>
      <c r="B797" s="21">
        <v>2010</v>
      </c>
      <c r="C797" s="21" t="s">
        <v>953</v>
      </c>
      <c r="D797" s="21" t="s">
        <v>921</v>
      </c>
      <c r="E797" s="21" t="s">
        <v>87</v>
      </c>
      <c r="F797" s="21" t="s">
        <v>703</v>
      </c>
      <c r="G797" s="21" t="s">
        <v>953</v>
      </c>
      <c r="H797" s="21"/>
      <c r="I797" s="9" t="s">
        <v>88</v>
      </c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</row>
    <row r="798" spans="1:22" s="28" customFormat="1" ht="35.25" customHeight="1" x14ac:dyDescent="0.2">
      <c r="A798" s="21" t="s">
        <v>955</v>
      </c>
      <c r="B798" s="21">
        <v>2003</v>
      </c>
      <c r="C798" s="21" t="s">
        <v>956</v>
      </c>
      <c r="D798" s="21" t="s">
        <v>921</v>
      </c>
      <c r="E798" s="21" t="s">
        <v>87</v>
      </c>
      <c r="F798" s="21" t="s">
        <v>703</v>
      </c>
      <c r="G798" s="21" t="s">
        <v>956</v>
      </c>
      <c r="H798" s="21" t="s">
        <v>17</v>
      </c>
      <c r="I798" s="9" t="s">
        <v>957</v>
      </c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</row>
    <row r="799" spans="1:22" s="28" customFormat="1" ht="35.25" customHeight="1" x14ac:dyDescent="0.2">
      <c r="A799" s="21" t="s">
        <v>958</v>
      </c>
      <c r="B799" s="21">
        <v>2020</v>
      </c>
      <c r="C799" s="21" t="s">
        <v>959</v>
      </c>
      <c r="D799" s="21" t="s">
        <v>921</v>
      </c>
      <c r="E799" s="21" t="s">
        <v>87</v>
      </c>
      <c r="F799" s="21" t="s">
        <v>703</v>
      </c>
      <c r="G799" s="21" t="s">
        <v>959</v>
      </c>
      <c r="H799" s="21" t="s">
        <v>17</v>
      </c>
      <c r="I799" s="9" t="s">
        <v>960</v>
      </c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</row>
    <row r="800" spans="1:22" s="28" customFormat="1" ht="35.25" customHeight="1" x14ac:dyDescent="0.2">
      <c r="A800" s="21" t="s">
        <v>961</v>
      </c>
      <c r="B800" s="21"/>
      <c r="C800" s="21" t="s">
        <v>962</v>
      </c>
      <c r="D800" s="21" t="s">
        <v>921</v>
      </c>
      <c r="E800" s="21" t="s">
        <v>87</v>
      </c>
      <c r="F800" s="21" t="s">
        <v>703</v>
      </c>
      <c r="G800" s="21" t="s">
        <v>962</v>
      </c>
      <c r="H800" s="21" t="s">
        <v>17</v>
      </c>
      <c r="I800" s="9" t="s">
        <v>963</v>
      </c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</row>
    <row r="801" spans="1:22" s="28" customFormat="1" ht="35.25" customHeight="1" x14ac:dyDescent="0.2">
      <c r="A801" s="21" t="s">
        <v>1187</v>
      </c>
      <c r="B801" s="21">
        <v>2019</v>
      </c>
      <c r="C801" s="21" t="s">
        <v>1188</v>
      </c>
      <c r="D801" s="21" t="s">
        <v>80</v>
      </c>
      <c r="E801" s="21" t="s">
        <v>87</v>
      </c>
      <c r="F801" s="21" t="s">
        <v>30</v>
      </c>
      <c r="G801" s="21" t="s">
        <v>87</v>
      </c>
      <c r="H801" s="21" t="s">
        <v>17</v>
      </c>
      <c r="I801" s="9" t="s">
        <v>1189</v>
      </c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</row>
    <row r="802" spans="1:22" s="28" customFormat="1" ht="35.25" customHeight="1" x14ac:dyDescent="0.2">
      <c r="A802" s="21" t="s">
        <v>1190</v>
      </c>
      <c r="B802" s="21">
        <v>2019</v>
      </c>
      <c r="C802" s="21" t="s">
        <v>1188</v>
      </c>
      <c r="D802" s="21" t="s">
        <v>80</v>
      </c>
      <c r="E802" s="21" t="s">
        <v>87</v>
      </c>
      <c r="F802" s="21" t="s">
        <v>30</v>
      </c>
      <c r="G802" s="21" t="s">
        <v>87</v>
      </c>
      <c r="H802" s="21" t="s">
        <v>17</v>
      </c>
      <c r="I802" s="9" t="s">
        <v>1191</v>
      </c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</row>
    <row r="803" spans="1:22" s="28" customFormat="1" ht="35.25" customHeight="1" x14ac:dyDescent="0.2">
      <c r="A803" s="21" t="s">
        <v>1192</v>
      </c>
      <c r="B803" s="21">
        <v>2019</v>
      </c>
      <c r="C803" s="21" t="s">
        <v>1188</v>
      </c>
      <c r="D803" s="21" t="s">
        <v>80</v>
      </c>
      <c r="E803" s="21" t="s">
        <v>87</v>
      </c>
      <c r="F803" s="21" t="s">
        <v>30</v>
      </c>
      <c r="G803" s="21" t="s">
        <v>87</v>
      </c>
      <c r="H803" s="21" t="s">
        <v>17</v>
      </c>
      <c r="I803" s="9" t="s">
        <v>1193</v>
      </c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</row>
    <row r="804" spans="1:22" s="28" customFormat="1" ht="35.25" customHeight="1" x14ac:dyDescent="0.2">
      <c r="A804" s="21" t="s">
        <v>1194</v>
      </c>
      <c r="B804" s="21">
        <v>2019</v>
      </c>
      <c r="C804" s="21" t="s">
        <v>1188</v>
      </c>
      <c r="D804" s="21" t="s">
        <v>80</v>
      </c>
      <c r="E804" s="21" t="s">
        <v>87</v>
      </c>
      <c r="F804" s="21" t="s">
        <v>30</v>
      </c>
      <c r="G804" s="21" t="s">
        <v>87</v>
      </c>
      <c r="H804" s="21" t="s">
        <v>17</v>
      </c>
      <c r="I804" s="9" t="s">
        <v>1195</v>
      </c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</row>
    <row r="805" spans="1:22" s="28" customFormat="1" ht="35.25" customHeight="1" x14ac:dyDescent="0.2">
      <c r="A805" s="21" t="s">
        <v>1196</v>
      </c>
      <c r="B805" s="21">
        <v>2019</v>
      </c>
      <c r="C805" s="21" t="s">
        <v>1188</v>
      </c>
      <c r="D805" s="21" t="s">
        <v>80</v>
      </c>
      <c r="E805" s="21" t="s">
        <v>87</v>
      </c>
      <c r="F805" s="21" t="s">
        <v>30</v>
      </c>
      <c r="G805" s="21" t="s">
        <v>87</v>
      </c>
      <c r="H805" s="21" t="s">
        <v>17</v>
      </c>
      <c r="I805" s="9" t="s">
        <v>1197</v>
      </c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</row>
    <row r="806" spans="1:22" s="28" customFormat="1" ht="35.25" customHeight="1" x14ac:dyDescent="0.2">
      <c r="A806" s="21" t="s">
        <v>1198</v>
      </c>
      <c r="B806" s="21" t="s">
        <v>1199</v>
      </c>
      <c r="C806" s="21" t="s">
        <v>1188</v>
      </c>
      <c r="D806" s="21" t="s">
        <v>80</v>
      </c>
      <c r="E806" s="21" t="s">
        <v>87</v>
      </c>
      <c r="F806" s="21" t="s">
        <v>63</v>
      </c>
      <c r="G806" s="21" t="s">
        <v>87</v>
      </c>
      <c r="H806" s="21" t="s">
        <v>17</v>
      </c>
      <c r="I806" s="9" t="s">
        <v>1200</v>
      </c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</row>
    <row r="807" spans="1:22" s="28" customFormat="1" ht="35.25" customHeight="1" x14ac:dyDescent="0.2">
      <c r="A807" s="21" t="s">
        <v>1201</v>
      </c>
      <c r="B807" s="21">
        <v>2019</v>
      </c>
      <c r="C807" s="21" t="s">
        <v>1188</v>
      </c>
      <c r="D807" s="21" t="s">
        <v>80</v>
      </c>
      <c r="E807" s="21" t="s">
        <v>87</v>
      </c>
      <c r="F807" s="21" t="s">
        <v>30</v>
      </c>
      <c r="G807" s="21" t="s">
        <v>87</v>
      </c>
      <c r="H807" s="21" t="s">
        <v>17</v>
      </c>
      <c r="I807" s="9" t="s">
        <v>1202</v>
      </c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</row>
    <row r="808" spans="1:22" s="28" customFormat="1" ht="35.25" customHeight="1" x14ac:dyDescent="0.2">
      <c r="A808" s="21" t="s">
        <v>1203</v>
      </c>
      <c r="B808" s="21">
        <v>2019</v>
      </c>
      <c r="C808" s="21" t="s">
        <v>1204</v>
      </c>
      <c r="D808" s="21" t="s">
        <v>80</v>
      </c>
      <c r="E808" s="21" t="s">
        <v>87</v>
      </c>
      <c r="F808" s="21" t="s">
        <v>63</v>
      </c>
      <c r="G808" s="21" t="s">
        <v>87</v>
      </c>
      <c r="H808" s="21" t="s">
        <v>17</v>
      </c>
      <c r="I808" s="9" t="s">
        <v>1205</v>
      </c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</row>
    <row r="809" spans="1:22" s="28" customFormat="1" ht="35.25" customHeight="1" x14ac:dyDescent="0.2">
      <c r="A809" s="21" t="s">
        <v>1206</v>
      </c>
      <c r="B809" s="21">
        <v>2020</v>
      </c>
      <c r="C809" s="21" t="s">
        <v>1204</v>
      </c>
      <c r="D809" s="21" t="s">
        <v>80</v>
      </c>
      <c r="E809" s="21" t="s">
        <v>87</v>
      </c>
      <c r="F809" s="21" t="s">
        <v>63</v>
      </c>
      <c r="G809" s="21" t="s">
        <v>87</v>
      </c>
      <c r="H809" s="21" t="s">
        <v>17</v>
      </c>
      <c r="I809" s="9" t="s">
        <v>1207</v>
      </c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</row>
    <row r="810" spans="1:22" s="28" customFormat="1" ht="35.25" customHeight="1" x14ac:dyDescent="0.2">
      <c r="A810" s="21" t="s">
        <v>1208</v>
      </c>
      <c r="B810" s="21">
        <v>2022</v>
      </c>
      <c r="C810" s="21" t="s">
        <v>1204</v>
      </c>
      <c r="D810" s="21" t="s">
        <v>80</v>
      </c>
      <c r="E810" s="21" t="s">
        <v>87</v>
      </c>
      <c r="F810" s="21" t="s">
        <v>63</v>
      </c>
      <c r="G810" s="21" t="s">
        <v>87</v>
      </c>
      <c r="H810" s="21" t="s">
        <v>17</v>
      </c>
      <c r="I810" s="9" t="s">
        <v>1209</v>
      </c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</row>
    <row r="811" spans="1:22" s="28" customFormat="1" ht="35.25" customHeight="1" x14ac:dyDescent="0.2">
      <c r="A811" s="21" t="s">
        <v>1210</v>
      </c>
      <c r="B811" s="21" t="s">
        <v>1211</v>
      </c>
      <c r="C811" s="21" t="s">
        <v>1212</v>
      </c>
      <c r="D811" s="21" t="s">
        <v>80</v>
      </c>
      <c r="E811" s="21" t="s">
        <v>87</v>
      </c>
      <c r="F811" s="21" t="s">
        <v>63</v>
      </c>
      <c r="G811" s="21" t="s">
        <v>87</v>
      </c>
      <c r="H811" s="21" t="s">
        <v>17</v>
      </c>
      <c r="I811" s="9" t="s">
        <v>1213</v>
      </c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</row>
    <row r="812" spans="1:22" s="28" customFormat="1" ht="35.25" customHeight="1" x14ac:dyDescent="0.2">
      <c r="A812" s="21" t="s">
        <v>1214</v>
      </c>
      <c r="B812" s="21" t="s">
        <v>1211</v>
      </c>
      <c r="C812" s="21" t="s">
        <v>1215</v>
      </c>
      <c r="D812" s="21" t="s">
        <v>80</v>
      </c>
      <c r="E812" s="21" t="s">
        <v>87</v>
      </c>
      <c r="F812" s="21" t="s">
        <v>63</v>
      </c>
      <c r="G812" s="21" t="s">
        <v>87</v>
      </c>
      <c r="H812" s="21" t="s">
        <v>17</v>
      </c>
      <c r="I812" s="9" t="s">
        <v>1216</v>
      </c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</row>
    <row r="813" spans="1:22" s="28" customFormat="1" ht="35.25" customHeight="1" x14ac:dyDescent="0.2">
      <c r="A813" s="18" t="s">
        <v>849</v>
      </c>
      <c r="B813" s="18">
        <v>2019</v>
      </c>
      <c r="C813" s="18" t="s">
        <v>850</v>
      </c>
      <c r="D813" s="18" t="s">
        <v>851</v>
      </c>
      <c r="E813" s="18" t="s">
        <v>87</v>
      </c>
      <c r="F813" s="18" t="s">
        <v>30</v>
      </c>
      <c r="G813" s="18" t="s">
        <v>88</v>
      </c>
      <c r="H813" s="18" t="s">
        <v>17</v>
      </c>
      <c r="I813" s="10" t="s">
        <v>852</v>
      </c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</row>
    <row r="814" spans="1:22" s="28" customFormat="1" ht="35.25" customHeight="1" x14ac:dyDescent="0.2">
      <c r="A814" s="18" t="s">
        <v>84</v>
      </c>
      <c r="B814" s="18">
        <v>2020</v>
      </c>
      <c r="C814" s="18" t="s">
        <v>85</v>
      </c>
      <c r="D814" s="18" t="s">
        <v>86</v>
      </c>
      <c r="E814" s="18" t="s">
        <v>87</v>
      </c>
      <c r="F814" s="18" t="s">
        <v>63</v>
      </c>
      <c r="G814" s="18" t="s">
        <v>88</v>
      </c>
      <c r="H814" s="18" t="s">
        <v>89</v>
      </c>
      <c r="I814" s="10" t="s">
        <v>90</v>
      </c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</row>
    <row r="815" spans="1:22" s="28" customFormat="1" ht="35.25" customHeight="1" x14ac:dyDescent="0.2">
      <c r="A815" s="18" t="s">
        <v>92</v>
      </c>
      <c r="B815" s="18"/>
      <c r="C815" s="18" t="s">
        <v>85</v>
      </c>
      <c r="D815" s="18" t="s">
        <v>86</v>
      </c>
      <c r="E815" s="18" t="s">
        <v>87</v>
      </c>
      <c r="F815" s="18" t="s">
        <v>30</v>
      </c>
      <c r="G815" s="18" t="s">
        <v>88</v>
      </c>
      <c r="H815" s="18" t="s">
        <v>89</v>
      </c>
      <c r="I815" s="10" t="s">
        <v>93</v>
      </c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</row>
    <row r="816" spans="1:22" s="28" customFormat="1" ht="35.25" customHeight="1" x14ac:dyDescent="0.2">
      <c r="A816" s="18" t="s">
        <v>94</v>
      </c>
      <c r="B816" s="18">
        <v>2021</v>
      </c>
      <c r="C816" s="18" t="s">
        <v>95</v>
      </c>
      <c r="D816" s="18" t="s">
        <v>86</v>
      </c>
      <c r="E816" s="18" t="s">
        <v>87</v>
      </c>
      <c r="F816" s="18" t="s">
        <v>30</v>
      </c>
      <c r="G816" s="18" t="s">
        <v>88</v>
      </c>
      <c r="H816" s="18" t="s">
        <v>89</v>
      </c>
      <c r="I816" s="10" t="s">
        <v>96</v>
      </c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</row>
    <row r="817" spans="1:22" s="28" customFormat="1" ht="35.25" customHeight="1" x14ac:dyDescent="0.2">
      <c r="A817" s="18" t="s">
        <v>1185</v>
      </c>
      <c r="B817" s="18">
        <v>2021</v>
      </c>
      <c r="C817" s="18" t="s">
        <v>85</v>
      </c>
      <c r="D817" s="18" t="s">
        <v>86</v>
      </c>
      <c r="E817" s="18" t="s">
        <v>87</v>
      </c>
      <c r="F817" s="18" t="s">
        <v>30</v>
      </c>
      <c r="G817" s="18" t="s">
        <v>88</v>
      </c>
      <c r="H817" s="18" t="s">
        <v>89</v>
      </c>
      <c r="I817" s="10" t="s">
        <v>97</v>
      </c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</row>
    <row r="818" spans="1:22" s="28" customFormat="1" ht="35.25" customHeight="1" x14ac:dyDescent="0.2">
      <c r="A818" s="18" t="s">
        <v>1444</v>
      </c>
      <c r="B818" s="18">
        <v>2023</v>
      </c>
      <c r="C818" s="18" t="s">
        <v>101</v>
      </c>
      <c r="D818" s="18" t="s">
        <v>86</v>
      </c>
      <c r="E818" s="18" t="s">
        <v>87</v>
      </c>
      <c r="F818" s="18" t="s">
        <v>30</v>
      </c>
      <c r="G818" s="18" t="s">
        <v>88</v>
      </c>
      <c r="H818" s="18" t="s">
        <v>89</v>
      </c>
      <c r="I818" s="10" t="s">
        <v>98</v>
      </c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</row>
    <row r="819" spans="1:22" s="28" customFormat="1" ht="35.25" customHeight="1" x14ac:dyDescent="0.2">
      <c r="A819" s="18" t="s">
        <v>1217</v>
      </c>
      <c r="B819" s="18">
        <v>2022</v>
      </c>
      <c r="C819" s="18" t="s">
        <v>99</v>
      </c>
      <c r="D819" s="18" t="s">
        <v>86</v>
      </c>
      <c r="E819" s="18" t="s">
        <v>87</v>
      </c>
      <c r="F819" s="18" t="s">
        <v>30</v>
      </c>
      <c r="G819" s="18" t="s">
        <v>88</v>
      </c>
      <c r="H819" s="18" t="s">
        <v>89</v>
      </c>
      <c r="I819" s="10" t="s">
        <v>100</v>
      </c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</row>
    <row r="820" spans="1:22" ht="26.2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</row>
    <row r="821" spans="1:22" ht="26.2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</row>
    <row r="822" spans="1:22" ht="26.2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</row>
    <row r="823" spans="1:22" ht="26.2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</row>
    <row r="824" spans="1:22" ht="26.2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</row>
    <row r="825" spans="1:22" ht="26.2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</row>
    <row r="826" spans="1:22" ht="26.2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</row>
    <row r="827" spans="1:22" ht="26.2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</row>
    <row r="828" spans="1:22" ht="26.2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</row>
    <row r="829" spans="1:22" ht="26.2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</row>
    <row r="830" spans="1:22" ht="26.2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</row>
    <row r="831" spans="1:22" ht="26.2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</row>
    <row r="832" spans="1:22" ht="26.2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</row>
    <row r="833" spans="1:21" ht="26.2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</row>
    <row r="834" spans="1:21" ht="26.2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</row>
    <row r="835" spans="1:21" ht="26.2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</row>
    <row r="836" spans="1:21" ht="26.2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</row>
    <row r="837" spans="1:21" ht="26.2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</row>
    <row r="838" spans="1:21" ht="26.2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</row>
    <row r="839" spans="1:21" ht="26.2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</row>
    <row r="840" spans="1:21" ht="26.2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</row>
    <row r="841" spans="1:21" ht="26.2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</row>
    <row r="842" spans="1:21" ht="26.2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</row>
    <row r="843" spans="1:21" ht="26.2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</row>
    <row r="844" spans="1:21" ht="26.2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</row>
    <row r="845" spans="1:21" ht="26.2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</row>
    <row r="846" spans="1:21" ht="26.2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</row>
    <row r="847" spans="1:21" ht="26.2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</row>
    <row r="848" spans="1:21" ht="26.2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</row>
    <row r="849" spans="1:21" ht="26.2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</row>
    <row r="850" spans="1:21" ht="26.2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</row>
    <row r="851" spans="1:21" ht="26.2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</row>
    <row r="852" spans="1:21" ht="26.2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</row>
    <row r="853" spans="1:21" ht="26.2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</row>
    <row r="854" spans="1:21" ht="26.2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</row>
    <row r="855" spans="1:21" ht="26.2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</row>
    <row r="856" spans="1:21" ht="26.2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</row>
    <row r="857" spans="1:21" ht="26.2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</row>
    <row r="858" spans="1:21" ht="26.2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</row>
    <row r="859" spans="1:21" ht="26.2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</row>
    <row r="860" spans="1:21" ht="26.2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</row>
    <row r="861" spans="1:21" ht="26.2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21" ht="26.2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21" ht="26.2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21" ht="26.2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 ht="26.2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 ht="26.2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 ht="26.2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 ht="26.2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 ht="26.2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 ht="26.2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 ht="26.2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 ht="26.2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 ht="26.2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 ht="26.2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 ht="26.2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 ht="26.2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 ht="26.2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 ht="26.2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</row>
  </sheetData>
  <autoFilter ref="A5:I5" xr:uid="{00000000-0001-0000-0000-000000000000}"/>
  <mergeCells count="4">
    <mergeCell ref="A1:A3"/>
    <mergeCell ref="A4:I4"/>
    <mergeCell ref="B1:H3"/>
    <mergeCell ref="I1:I2"/>
  </mergeCells>
  <conditionalFormatting sqref="A46:A112">
    <cfRule type="duplicateValues" dxfId="0" priority="2"/>
  </conditionalFormatting>
  <dataValidations disablePrompts="1" count="6">
    <dataValidation type="list" allowBlank="1" showErrorMessage="1" sqref="H6:H13 H141:H677 H740:H743 H746 H22:H24" xr:uid="{00000000-0002-0000-0000-000000000000}">
      <formula1>"Físico,Electrónico"</formula1>
    </dataValidation>
    <dataValidation type="list" allowBlank="1" showErrorMessage="1" sqref="F6:F13" xr:uid="{00000000-0002-0000-0000-000001000000}">
      <formula1>"SI,NO"</formula1>
    </dataValidation>
    <dataValidation type="list" allowBlank="1" showErrorMessage="1" sqref="F740:F743" xr:uid="{00000000-0002-0000-0000-000002000000}">
      <formula1>$K$5:$K$5</formula1>
    </dataValidation>
    <dataValidation allowBlank="1" showErrorMessage="1" sqref="H25:H34 F25:F34" xr:uid="{00000000-0002-0000-0000-000003000000}"/>
    <dataValidation type="list" allowBlank="1" showInputMessage="1" showErrorMessage="1" sqref="H71 H54:H56 H76:H92 H102:H112" xr:uid="{00000000-0002-0000-0000-000004000000}">
      <formula1>"Físico, Electrónico"</formula1>
    </dataValidation>
    <dataValidation type="list" allowBlank="1" showErrorMessage="1" sqref="F22:F24" xr:uid="{00000000-0002-0000-0000-000005000000}">
      <formula1>$K$5</formula1>
    </dataValidation>
  </dataValidations>
  <hyperlinks>
    <hyperlink ref="I20" r:id="rId1" xr:uid="{00000000-0004-0000-0000-000000000000}"/>
    <hyperlink ref="I748" r:id="rId2" display="https://www.colombiacompra.gov.co/sites/cce_public/files/cce_step/cce-sec-gi-18guiasecopii_eepclicitacionpublica20-04-2022.pdf" xr:uid="{00000000-0004-0000-0000-000001000000}"/>
    <hyperlink ref="I749" r:id="rId3" display="https://www.colombiacompra.gov.co/sites/cce_public/files/cce_step/cce-sec-gi-16guiasecopii_eepcconcursomeritosabierto20-04-2022.pdf" xr:uid="{00000000-0004-0000-0000-000002000000}"/>
    <hyperlink ref="I750" r:id="rId4" display="https://www.colombiacompra.gov.co/sites/cce_public/files/cce_step/cce-sec-gi-17guiasecopii_eepccontrataciondirectaconofertas20-04-2022.pdf" xr:uid="{00000000-0004-0000-0000-000003000000}"/>
    <hyperlink ref="I751" r:id="rId5" display="https://www.colombiacompra.gov.co/sites/cce_public/files/cce_step/cce-sec-gi-10eemccontrataciondirectaso08-09-2021.pdf" xr:uid="{00000000-0004-0000-0000-000004000000}"/>
    <hyperlink ref="I752" r:id="rId6" display="https://www.colombiacompra.gov.co/sites/cce_public/files/cce_step/cce-sec-gi-25guiasecopii_eemcseleccionabreviadasubastainversa_subastaelectronica20-04-2022_0.pdf" xr:uid="{00000000-0004-0000-0000-000005000000}"/>
    <hyperlink ref="I753" r:id="rId7" display="https://www.colombiacompra.gov.co/sites/cce_public/files/cce_step/cce-sec-gi-24guiasecopii_eemcseleccionabreviadamenorcuantia20-04-2022.pdf" xr:uid="{00000000-0004-0000-0000-000006000000}"/>
    <hyperlink ref="I754" r:id="rId8" display="https://www.colombiacompra.gov.co/sites/cce_public/files/cce_step/cce-sec-gi-23guiasecopii_eemcseleccionabreviadamenorcuantiasmi20-04-2022.pdf" xr:uid="{00000000-0004-0000-0000-000007000000}"/>
    <hyperlink ref="I755" r:id="rId9" display="https://www.colombiacompra.gov.co/sites/cce_public/files/cce_step/cce-sec-gi-13eegestioncontractual08-09-2021.pdf" xr:uid="{00000000-0004-0000-0000-000008000000}"/>
    <hyperlink ref="A760" r:id="rId10" display="https://www.colombiacompra.gov.co/sites/cce_public/files/files_2020/manual_manejo_de_acuerdos_comerciales_24nov2021_1.pdf" xr:uid="{00000000-0004-0000-0000-000009000000}"/>
    <hyperlink ref="I761" r:id="rId11" display="https://www.colombiacompra.gov.co/sites/cce_public/files/cce_documents/cce_manual_requisitos_habilitantes.pdf" xr:uid="{00000000-0004-0000-0000-00000A000000}"/>
    <hyperlink ref="I747" r:id="rId12" display="https://colombiacompra.gov.co/sites/cce_public/files/cce_circulares/cce-eicp-ma-06_circular_externa_con_comentarios_de_ciudadanos-_v2f_002.pdf" xr:uid="{00000000-0004-0000-0000-00000B000000}"/>
    <hyperlink ref="I756" r:id="rId13" display="https://www.colombiacompra.gov.co/sites/cce_public/files/cce_documentos/cce-eicp-gi-18._gees_v.2_2.pdf" xr:uid="{00000000-0004-0000-0000-00000C000000}"/>
    <hyperlink ref="I757" r:id="rId14" display="https://www.colombiacompra.gov.co/sites/cce_public/files/cce_documents/cce_guia_plan_anual_adquisiciones.pdf" xr:uid="{00000000-0004-0000-0000-00000D000000}"/>
    <hyperlink ref="I758" r:id="rId15" display="https://www.colombiacompra.gov.co/sites/cce_public/files/cce_documents/cce-gam-gi-01-_guia_general_de_los_acurdo_marco_de_precio_25-07-2022.pdf" xr:uid="{00000000-0004-0000-0000-00000E000000}"/>
    <hyperlink ref="I759" r:id="rId16" display="https://www.colombiacompra.gov.co/sites/cce_public/files/cce_documents/cce_manual_operacion_secundaria.pdf" xr:uid="{00000000-0004-0000-0000-00000F000000}"/>
    <hyperlink ref="I760" r:id="rId17" display="https://www.colombiacompra.gov.co/sites/cce_public/files/files_2020/manual_manejo_de_acuerdos_comerciales_24nov2021_1.pdf" xr:uid="{00000000-0004-0000-0000-000010000000}"/>
    <hyperlink ref="I762" r:id="rId18" display="https://www.colombiacompra.gov.co/sites/cce_public/files/cce_documents/cce_guia_artificialmente_bajas.pdf" xr:uid="{00000000-0004-0000-0000-000011000000}"/>
    <hyperlink ref="I764" r:id="rId19" display="https://www.colombiacompra.gov.co/sites/cce_public/files/cce_documents/cce_manual_cobertura_riesgo.pdf" xr:uid="{00000000-0004-0000-0000-000012000000}"/>
    <hyperlink ref="I141" r:id="rId20" xr:uid="{00000000-0004-0000-0000-000013000000}"/>
    <hyperlink ref="I142" r:id="rId21" xr:uid="{00000000-0004-0000-0000-000014000000}"/>
    <hyperlink ref="I143" r:id="rId22" xr:uid="{00000000-0004-0000-0000-000015000000}"/>
    <hyperlink ref="I144" r:id="rId23" xr:uid="{00000000-0004-0000-0000-000016000000}"/>
    <hyperlink ref="I145" r:id="rId24" xr:uid="{00000000-0004-0000-0000-000017000000}"/>
    <hyperlink ref="I744" r:id="rId25" xr:uid="{00000000-0004-0000-0000-000018000000}"/>
    <hyperlink ref="I737" r:id="rId26" xr:uid="{00000000-0004-0000-0000-000019000000}"/>
    <hyperlink ref="I813" r:id="rId27" xr:uid="{00000000-0004-0000-0000-00001A000000}"/>
    <hyperlink ref="I113" r:id="rId28" xr:uid="{00000000-0004-0000-0000-00001B000000}"/>
    <hyperlink ref="I116" r:id="rId29" xr:uid="{00000000-0004-0000-0000-00001C000000}"/>
    <hyperlink ref="I118" r:id="rId30" xr:uid="{00000000-0004-0000-0000-00001D000000}"/>
    <hyperlink ref="I117" r:id="rId31" xr:uid="{00000000-0004-0000-0000-00001E000000}"/>
    <hyperlink ref="I121" r:id="rId32" xr:uid="{00000000-0004-0000-0000-00001F000000}"/>
    <hyperlink ref="I122" r:id="rId33" xr:uid="{00000000-0004-0000-0000-000020000000}"/>
    <hyperlink ref="I114" r:id="rId34" xr:uid="{00000000-0004-0000-0000-000021000000}"/>
    <hyperlink ref="I115" r:id="rId35" location=":~:text=La%20norma%20ISO%2019152%20(Land,el%20perfil%20Colombiano%20del%20LADM." xr:uid="{00000000-0004-0000-0000-000022000000}"/>
    <hyperlink ref="I126" r:id="rId36" location=":~:text=La%20norma%20ISO%2019152%20(Land,el%20perfil%20Colombiano%20del%20LADM." xr:uid="{00000000-0004-0000-0000-000023000000}"/>
    <hyperlink ref="I125" r:id="rId37" xr:uid="{00000000-0004-0000-0000-000024000000}"/>
    <hyperlink ref="I124" r:id="rId38" xr:uid="{00000000-0004-0000-0000-000025000000}"/>
    <hyperlink ref="I123" r:id="rId39" xr:uid="{00000000-0004-0000-0000-000026000000}"/>
    <hyperlink ref="I129" r:id="rId40" xr:uid="{00000000-0004-0000-0000-000027000000}"/>
    <hyperlink ref="I130" r:id="rId41" xr:uid="{00000000-0004-0000-0000-000028000000}"/>
    <hyperlink ref="I131" r:id="rId42" xr:uid="{00000000-0004-0000-0000-000029000000}"/>
    <hyperlink ref="I132:I133" r:id="rId43" display="https://www.icde.gov.co/centro-de-documentacion" xr:uid="{00000000-0004-0000-0000-00002A000000}"/>
    <hyperlink ref="I133" r:id="rId44" xr:uid="{00000000-0004-0000-0000-00002B000000}"/>
    <hyperlink ref="I134" r:id="rId45" xr:uid="{00000000-0004-0000-0000-00002C000000}"/>
    <hyperlink ref="I135" r:id="rId46" xr:uid="{00000000-0004-0000-0000-00002D000000}"/>
    <hyperlink ref="I136" r:id="rId47" xr:uid="{00000000-0004-0000-0000-00002E000000}"/>
    <hyperlink ref="I120" r:id="rId48" xr:uid="{00000000-0004-0000-0000-00002F000000}"/>
    <hyperlink ref="I137" r:id="rId49" xr:uid="{00000000-0004-0000-0000-000030000000}"/>
    <hyperlink ref="I138" r:id="rId50" xr:uid="{00000000-0004-0000-0000-000031000000}"/>
    <hyperlink ref="I139" r:id="rId51" xr:uid="{00000000-0004-0000-0000-000032000000}"/>
    <hyperlink ref="I140" r:id="rId52" xr:uid="{00000000-0004-0000-0000-000033000000}"/>
    <hyperlink ref="I777" r:id="rId53" display="https://www.archivogeneral.gov.co/sites/default/files/Estructura_Web/5_Consulte/Recursos/Publicacionees/RecomendacionesReaperturaArchivos_V1.pdf" xr:uid="{00000000-0004-0000-0000-000034000000}"/>
    <hyperlink ref="I778" r:id="rId54" display="https://www.archivogeneral.gov.co/sites/default/files/Estructura_Web/5_Consulte/Recursos/Publicacionees/FundamentosPreservacionLargoPlazo.pdf" xr:uid="{00000000-0004-0000-0000-000035000000}"/>
    <hyperlink ref="I779" r:id="rId55" display="https://www.archivogeneral.gov.co/sites/default/files/Estructura_Web/2_Politica_archivistica/PoliticasPublicasdeArchivo_V2.pdf" xr:uid="{00000000-0004-0000-0000-000036000000}"/>
    <hyperlink ref="I780" r:id="rId56" display="https://www.archivogeneral.gov.co/sites/default/files/Estructura_Web/5_Consulte/Recursos/Publicacionees/InstructivoLimpieza.pdf" xr:uid="{00000000-0004-0000-0000-000037000000}"/>
    <hyperlink ref="I781" r:id="rId57" xr:uid="{00000000-0004-0000-0000-000038000000}"/>
    <hyperlink ref="I782" r:id="rId58" xr:uid="{00000000-0004-0000-0000-000039000000}"/>
    <hyperlink ref="I783" r:id="rId59" xr:uid="{00000000-0004-0000-0000-00003A000000}"/>
    <hyperlink ref="I786" r:id="rId60" xr:uid="{00000000-0004-0000-0000-00003B000000}"/>
    <hyperlink ref="I787" r:id="rId61" xr:uid="{00000000-0004-0000-0000-00003C000000}"/>
    <hyperlink ref="I798" r:id="rId62" xr:uid="{00000000-0004-0000-0000-00003D000000}"/>
    <hyperlink ref="I799" r:id="rId63" xr:uid="{00000000-0004-0000-0000-00003E000000}"/>
    <hyperlink ref="I800" r:id="rId64" xr:uid="{00000000-0004-0000-0000-00003F000000}"/>
    <hyperlink ref="I794" r:id="rId65" xr:uid="{00000000-0004-0000-0000-000040000000}"/>
    <hyperlink ref="I790" r:id="rId66" xr:uid="{00000000-0004-0000-0000-000041000000}"/>
    <hyperlink ref="I93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42000000}"/>
    <hyperlink ref="I94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43000000}"/>
    <hyperlink ref="I95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44000000}"/>
    <hyperlink ref="I99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45000000}"/>
    <hyperlink ref="I53" r:id="rId67" xr:uid="{00000000-0004-0000-0000-000046000000}"/>
    <hyperlink ref="I57" r:id="rId68" xr:uid="{00000000-0004-0000-0000-000047000000}"/>
    <hyperlink ref="I58" r:id="rId69" xr:uid="{00000000-0004-0000-0000-000048000000}"/>
    <hyperlink ref="I59" r:id="rId70" xr:uid="{00000000-0004-0000-0000-000049000000}"/>
    <hyperlink ref="I65" r:id="rId71" xr:uid="{00000000-0004-0000-0000-00004A000000}"/>
    <hyperlink ref="I64" r:id="rId72" xr:uid="{00000000-0004-0000-0000-00004B000000}"/>
    <hyperlink ref="I68" r:id="rId73" xr:uid="{00000000-0004-0000-0000-00004C000000}"/>
    <hyperlink ref="I49" r:id="rId74" xr:uid="{00000000-0004-0000-0000-00004D000000}"/>
    <hyperlink ref="I80" r:id="rId75" xr:uid="{00000000-0004-0000-0000-00004E000000}"/>
    <hyperlink ref="I81" r:id="rId76" xr:uid="{00000000-0004-0000-0000-00004F000000}"/>
    <hyperlink ref="I82" r:id="rId77" xr:uid="{00000000-0004-0000-0000-000050000000}"/>
    <hyperlink ref="I83" r:id="rId78" xr:uid="{00000000-0004-0000-0000-000051000000}"/>
    <hyperlink ref="I72" r:id="rId79" xr:uid="{00000000-0004-0000-0000-000052000000}"/>
    <hyperlink ref="I100" r:id="rId80" xr:uid="{00000000-0004-0000-0000-000053000000}"/>
    <hyperlink ref="I46" r:id="rId81" xr:uid="{00000000-0004-0000-0000-000054000000}"/>
    <hyperlink ref="I47" r:id="rId82" xr:uid="{00000000-0004-0000-0000-000055000000}"/>
    <hyperlink ref="I56" r:id="rId83" xr:uid="{00000000-0004-0000-0000-000056000000}"/>
    <hyperlink ref="I84" r:id="rId84" xr:uid="{00000000-0004-0000-0000-000057000000}"/>
    <hyperlink ref="I85" r:id="rId85" xr:uid="{00000000-0004-0000-0000-000058000000}"/>
    <hyperlink ref="I86" r:id="rId86" xr:uid="{00000000-0004-0000-0000-000059000000}"/>
    <hyperlink ref="I73" r:id="rId87" xr:uid="{00000000-0004-0000-0000-00005A000000}"/>
    <hyperlink ref="I69" r:id="rId88" xr:uid="{00000000-0004-0000-0000-00005B000000}"/>
    <hyperlink ref="I66" r:id="rId89" xr:uid="{00000000-0004-0000-0000-00005C000000}"/>
    <hyperlink ref="I60" r:id="rId90" xr:uid="{00000000-0004-0000-0000-00005D000000}"/>
    <hyperlink ref="I61" r:id="rId91" xr:uid="{00000000-0004-0000-0000-00005E000000}"/>
    <hyperlink ref="I62" r:id="rId92" xr:uid="{00000000-0004-0000-0000-00005F000000}"/>
    <hyperlink ref="I63" r:id="rId93" xr:uid="{00000000-0004-0000-0000-000060000000}"/>
    <hyperlink ref="I71" r:id="rId94" xr:uid="{00000000-0004-0000-0000-000061000000}"/>
    <hyperlink ref="I79" r:id="rId95" xr:uid="{00000000-0004-0000-0000-000062000000}"/>
    <hyperlink ref="I77" r:id="rId96" xr:uid="{00000000-0004-0000-0000-000063000000}"/>
    <hyperlink ref="I78" r:id="rId97" xr:uid="{00000000-0004-0000-0000-000064000000}"/>
    <hyperlink ref="I76" r:id="rId98" xr:uid="{00000000-0004-0000-0000-000065000000}"/>
    <hyperlink ref="I48" r:id="rId99" xr:uid="{00000000-0004-0000-0000-000066000000}"/>
    <hyperlink ref="I55" r:id="rId100" xr:uid="{00000000-0004-0000-0000-000067000000}"/>
    <hyperlink ref="I54" r:id="rId101" xr:uid="{00000000-0004-0000-0000-000068000000}"/>
    <hyperlink ref="I50" r:id="rId102" xr:uid="{00000000-0004-0000-0000-000069000000}"/>
    <hyperlink ref="I51" r:id="rId103" xr:uid="{00000000-0004-0000-0000-00006A000000}"/>
    <hyperlink ref="I90" r:id="rId104" xr:uid="{00000000-0004-0000-0000-00006B000000}"/>
    <hyperlink ref="I88" r:id="rId105" xr:uid="{00000000-0004-0000-0000-00006C000000}"/>
    <hyperlink ref="I89" r:id="rId106" xr:uid="{00000000-0004-0000-0000-00006D000000}"/>
    <hyperlink ref="I70" r:id="rId107" xr:uid="{00000000-0004-0000-0000-00006E000000}"/>
    <hyperlink ref="I91" r:id="rId108" xr:uid="{00000000-0004-0000-0000-00006F000000}"/>
    <hyperlink ref="I74" r:id="rId109" xr:uid="{00000000-0004-0000-0000-000070000000}"/>
    <hyperlink ref="I92" r:id="rId110" xr:uid="{00000000-0004-0000-0000-000071000000}"/>
    <hyperlink ref="I75" r:id="rId111" xr:uid="{00000000-0004-0000-0000-000072000000}"/>
    <hyperlink ref="I52" display="https://www.funcionpublica.gov.co/documents/418548/34150781/Gu%C3%ADa%20de%20fortalecimiento%20institucional%20-%20Construcci%C3%B3n%20de%20un%20documento%20t%C3%A9cnico%20para%20la%20formalizaci%C3%B3n%20laboral,%20por%20un%20trabajo%20digno%20y%20en%20e" xr:uid="{00000000-0004-0000-0000-000073000000}"/>
    <hyperlink ref="I101" r:id="rId112" xr:uid="{00000000-0004-0000-0000-000074000000}"/>
    <hyperlink ref="I98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75000000}"/>
    <hyperlink ref="I97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76000000}"/>
    <hyperlink ref="I96" display="https://igacoffice365-my.sharepoint.com/personal/planeacion_igac_gov_co/_layouts/15/onedrive.aspx?id=%2Fpersonal%2Fplaneacion%5Figac%5Fgov%5Fco%2FDocuments%2F2022%2FListado%20Maestro%20Documentos%20Externos%20IGAC%202022%2F09%2E%20GESTION%20DEL%20TALENTO%" xr:uid="{00000000-0004-0000-0000-000077000000}"/>
    <hyperlink ref="I111" r:id="rId113" xr:uid="{00000000-0004-0000-0000-000078000000}"/>
    <hyperlink ref="I104" r:id="rId114" display="https://app.powerbi.com/view?r=eyJrIjoiOTRiM2JkMzktMDlmOC00MTI4LWIyZDItYjAwZmM3ODg0MjhjIiwidCI6IjFhMDY3M2M2LTI0ZTEtNDc2ZC1iYjRkLWJhNmE5MWEzYzU4OCIsImMiOjR9https://gobiernodigital.mintic.gov.co/portal/Politica-de-Gobierno-Digital/Manual-de-Gobierno-Digital/" xr:uid="{00000000-0004-0000-0000-000079000000}"/>
    <hyperlink ref="I110" r:id="rId115" xr:uid="{00000000-0004-0000-0000-00007A000000}"/>
    <hyperlink ref="I107" r:id="rId116" xr:uid="{00000000-0004-0000-0000-00007B000000}"/>
    <hyperlink ref="I765" r:id="rId117" display="https://ekogui.defensajuridica.gov.co/sitios/ekogui/Documents/manual_abogado_E2.0_210519.pdf" xr:uid="{00000000-0004-0000-0000-00007C000000}"/>
    <hyperlink ref="I766" r:id="rId118" display="https://ekogui.defensajuridica.gov.co/sitios/ekogui/Documents/instructivo_relacion_pagos_usuarios_300519.pdf" xr:uid="{00000000-0004-0000-0000-00007D000000}"/>
    <hyperlink ref="I767" r:id="rId119" display="https://ekogui.defensajuridica.gov.co/sitios/ekogui/Documents/instructivo_fichas_comite_210519.pdf" xr:uid="{00000000-0004-0000-0000-00007E000000}"/>
    <hyperlink ref="I768" r:id="rId120" display="https://ekogui.defensajuridica.gov.co/sitios/ekogui/Documents/instructivo_registro_arbritral_220419.pdf" xr:uid="{00000000-0004-0000-0000-00007F000000}"/>
    <hyperlink ref="I769" r:id="rId121" display="https://ekogui.defensajuridica.gov.co/sitios/ekogui/Documents/instructivo_administrador_entidad_220419.pdf" xr:uid="{00000000-0004-0000-0000-000080000000}"/>
    <hyperlink ref="I771" r:id="rId122" display="https://www.google.com/search?q=instructivo+provisi%C3%B3n+contable&amp;rlz=1C1GCEU_esCO1014CO1014&amp;oq=instructivo+provisi%C3%B3n+contable&amp;aqs=chrome..69i57j0i22i30.11524j0j15&amp;sourceid=chrome&amp;ie=UTF-8" xr:uid="{00000000-0004-0000-0000-000081000000}"/>
    <hyperlink ref="I772" r:id="rId123" display="https://www.contraloria.gov.co/web/sireci/documentacion/documentos-conceptuales-sireci/-/document_library/wfic/view_file/388349" xr:uid="{00000000-0004-0000-0000-000082000000}"/>
    <hyperlink ref="I773" r:id="rId124" display="https://www.google.com/search?q=formato+m70+delitos+contra+la+administraci%C3%B3n+p%C3%BAblica&amp;rlz=1C1GCEU_esCO1014CO1014&amp;oq=formato+m70+delitos+contra+&amp;aqs=chrome.2.69i57j33i160l4.12799j0j15&amp;sourceid=chrome&amp;ie=UTF-8" xr:uid="{00000000-0004-0000-0000-000083000000}"/>
    <hyperlink ref="I775" r:id="rId125" display="https://www.sic.gov.co/formatos-marcas" xr:uid="{00000000-0004-0000-0000-000084000000}"/>
    <hyperlink ref="I776" r:id="rId126" display="http://derechodeautor.gov.co:8080/descargue-de-formularios " xr:uid="{00000000-0004-0000-0000-000085000000}"/>
    <hyperlink ref="I774" display="https://www.google.com/search?q=formato+contraloria+acciones+de+repetici%C3%B3n&amp;sca_esv=566330112&amp;rlz=1C1GCEU_esCO1014CO1014&amp;sxsrf=AM9HkKk1dT2Fj2nKov_6yzKSPFZBxp3OfA%3A1695066398110&amp;ei=HqkIZcagBo21qtsPgbq6kA0&amp;ved=0ahUKEwjGp5609rSBAxWNmmoFHQGdDtIQ4dUDCBA&amp;u" xr:uid="{00000000-0004-0000-0000-000086000000}"/>
    <hyperlink ref="I770" r:id="rId127" display="https://services.defensajuridica.gov.co/ekogui-gateway/ppda/ver-top-causas" xr:uid="{00000000-0004-0000-0000-000087000000}"/>
    <hyperlink ref="I24" r:id="rId128" xr:uid="{00000000-0004-0000-0000-000088000000}"/>
    <hyperlink ref="I22" display="https://igacoffice365-my.sharepoint.com/personal/juan_moreno_igac_gov_co/_layouts/15/onedrive.aspx?id=%2Fpersonal%2Fjuan%5Fmoreno%5Figac%5Fgov%5Fco%2FDocuments%2FManual%5Fidentidad%5F2023&amp;ct=1695137365682&amp;or=OWA-NT&amp;cid=5ee5808f-fccf-1de1-e2a8-ec62240bcce2" xr:uid="{00000000-0004-0000-0000-000089000000}"/>
    <hyperlink ref="I23" display="https://igacoffice365-my.sharepoint.com/personal/juan_moreno_igac_gov_co/_layouts/15/onedrive.aspx?id=%2Fpersonal%2Fjuan%5Fmoreno%5Figac%5Fgov%5Fco%2FDocuments%2FManual%5Fidentidad%5F2023&amp;ct=1695137365682&amp;or=OWA-NT&amp;cid=5ee5808f-fccf-1de1-e2a8-ec62240bcce2" xr:uid="{00000000-0004-0000-0000-00008A000000}"/>
    <hyperlink ref="I801" r:id="rId129" xr:uid="{00000000-0004-0000-0000-00008B000000}"/>
    <hyperlink ref="I802" r:id="rId130" xr:uid="{00000000-0004-0000-0000-00008C000000}"/>
    <hyperlink ref="I803" r:id="rId131" xr:uid="{00000000-0004-0000-0000-00008D000000}"/>
    <hyperlink ref="I804" r:id="rId132" xr:uid="{00000000-0004-0000-0000-00008E000000}"/>
    <hyperlink ref="I805" r:id="rId133" xr:uid="{00000000-0004-0000-0000-00008F000000}"/>
    <hyperlink ref="I807" r:id="rId134" xr:uid="{00000000-0004-0000-0000-000090000000}"/>
    <hyperlink ref="I808" r:id="rId135" xr:uid="{00000000-0004-0000-0000-000091000000}"/>
    <hyperlink ref="I809" r:id="rId136" xr:uid="{00000000-0004-0000-0000-000092000000}"/>
    <hyperlink ref="I811" r:id="rId137" xr:uid="{00000000-0004-0000-0000-000093000000}"/>
    <hyperlink ref="I812" r:id="rId138" xr:uid="{00000000-0004-0000-0000-000094000000}"/>
    <hyperlink ref="I810" display="https://www.google.com/search?q=formato+contraloria+acciones+de+repetici%C3%B3n&amp;sca_esv=566330112&amp;rlz=1C1GCEU_esCO1014CO1014&amp;sxsrf=AM9HkKk1dT2Fj2nKov_6yzKSPFZBxp3OfA%3A1695066398110&amp;ei=HqkIZcagBo21qtsPgbq6kA0&amp;ved=0ahUKEwjGp5609rSBAxWNmmoFHQGdDtIQ4dUDCBA&amp;u" xr:uid="{00000000-0004-0000-0000-000095000000}"/>
    <hyperlink ref="I806" r:id="rId139" xr:uid="{00000000-0004-0000-0000-000096000000}"/>
    <hyperlink ref="I814" r:id="rId140" xr:uid="{00000000-0004-0000-0000-000097000000}"/>
    <hyperlink ref="I816" r:id="rId141" xr:uid="{00000000-0004-0000-0000-000098000000}"/>
    <hyperlink ref="I817" r:id="rId142" xr:uid="{00000000-0004-0000-0000-000099000000}"/>
    <hyperlink ref="I815" r:id="rId143" xr:uid="{00000000-0004-0000-0000-00009A000000}"/>
    <hyperlink ref="I819" r:id="rId144" xr:uid="{00000000-0004-0000-0000-00009B000000}"/>
    <hyperlink ref="I818" r:id="rId145" xr:uid="{00000000-0004-0000-0000-00009C000000}"/>
  </hyperlinks>
  <pageMargins left="0.70866141732283472" right="0.70866141732283472" top="0.74803149606299213" bottom="0.74803149606299213" header="0" footer="0"/>
  <pageSetup paperSize="9" orientation="portrait" r:id="rId146"/>
  <headerFooter>
    <oddFooter>&amp;R&amp;7FO-PRC-PC01-03
V1</oddFooter>
  </headerFooter>
  <drawing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1" spans="1:1" ht="45" x14ac:dyDescent="0.2">
      <c r="A1" s="1" t="s">
        <v>64</v>
      </c>
    </row>
    <row r="2" spans="1:1" ht="75" x14ac:dyDescent="0.2">
      <c r="A2" s="2" t="s">
        <v>65</v>
      </c>
    </row>
    <row r="3" spans="1:1" ht="30" x14ac:dyDescent="0.2">
      <c r="A3" s="3" t="s">
        <v>66</v>
      </c>
    </row>
    <row r="4" spans="1:1" ht="45" x14ac:dyDescent="0.2">
      <c r="A4" s="3" t="s">
        <v>67</v>
      </c>
    </row>
    <row r="5" spans="1:1" ht="30" x14ac:dyDescent="0.2">
      <c r="A5" s="3" t="s">
        <v>68</v>
      </c>
    </row>
    <row r="6" spans="1:1" ht="45" x14ac:dyDescent="0.2">
      <c r="A6" s="4" t="s">
        <v>69</v>
      </c>
    </row>
    <row r="7" spans="1:1" ht="60" x14ac:dyDescent="0.2">
      <c r="A7" s="2" t="s">
        <v>70</v>
      </c>
    </row>
    <row r="8" spans="1:1" ht="60" x14ac:dyDescent="0.2">
      <c r="A8" s="3" t="s">
        <v>71</v>
      </c>
    </row>
    <row r="9" spans="1:1" ht="75" x14ac:dyDescent="0.2">
      <c r="A9" s="5" t="s">
        <v>72</v>
      </c>
    </row>
    <row r="10" spans="1:1" ht="105" x14ac:dyDescent="0.2">
      <c r="A10" s="3" t="s">
        <v>73</v>
      </c>
    </row>
    <row r="11" spans="1:1" ht="60" x14ac:dyDescent="0.2">
      <c r="A11" s="5" t="s">
        <v>74</v>
      </c>
    </row>
    <row r="12" spans="1:1" ht="45" x14ac:dyDescent="0.2">
      <c r="A12" s="3" t="s">
        <v>75</v>
      </c>
    </row>
    <row r="13" spans="1:1" ht="30" x14ac:dyDescent="0.2">
      <c r="A13" s="4" t="s">
        <v>76</v>
      </c>
    </row>
    <row r="14" spans="1:1" ht="30" x14ac:dyDescent="0.2">
      <c r="A14" s="2" t="s">
        <v>77</v>
      </c>
    </row>
    <row r="15" spans="1:1" ht="30" x14ac:dyDescent="0.2">
      <c r="A15" s="3" t="s">
        <v>78</v>
      </c>
    </row>
    <row r="16" spans="1:1" ht="60" x14ac:dyDescent="0.2">
      <c r="A16" s="5" t="s">
        <v>79</v>
      </c>
    </row>
    <row r="17" spans="1:1" ht="30" x14ac:dyDescent="0.2">
      <c r="A17" s="3" t="s">
        <v>80</v>
      </c>
    </row>
    <row r="18" spans="1:1" x14ac:dyDescent="0.2">
      <c r="A18" s="3" t="s">
        <v>81</v>
      </c>
    </row>
    <row r="19" spans="1:1" ht="75" x14ac:dyDescent="0.2">
      <c r="A19" s="4" t="s">
        <v>82</v>
      </c>
    </row>
    <row r="20" spans="1:1" ht="75" x14ac:dyDescent="0.2">
      <c r="A20" s="2" t="s">
        <v>83</v>
      </c>
    </row>
    <row r="21" spans="1:1" ht="15.75" customHeight="1" x14ac:dyDescent="0.25">
      <c r="A21" s="6"/>
    </row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FO-PRC-PC01-03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Isabel Gonzalez Barbosa</dc:creator>
  <cp:keywords/>
  <dc:description/>
  <cp:lastModifiedBy>Laura Gonzalez Barbosa</cp:lastModifiedBy>
  <cp:revision/>
  <dcterms:created xsi:type="dcterms:W3CDTF">2019-10-28T16:16:52Z</dcterms:created>
  <dcterms:modified xsi:type="dcterms:W3CDTF">2024-07-12T11:16:58Z</dcterms:modified>
  <cp:category/>
  <cp:contentStatus/>
</cp:coreProperties>
</file>